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45621"/>
</workbook>
</file>

<file path=xl/sharedStrings.xml><?xml version="1.0" encoding="utf-8"?>
<sst xmlns="http://schemas.openxmlformats.org/spreadsheetml/2006/main" count="2724" uniqueCount="602">
  <si>
    <t>43211</t>
  </si>
  <si>
    <t>TÍTULO</t>
  </si>
  <si>
    <t>NOMBRE CORTO</t>
  </si>
  <si>
    <t>DESCRIPCIÓN</t>
  </si>
  <si>
    <t>Indicadores de interés público</t>
  </si>
  <si>
    <t>A77FV</t>
  </si>
  <si>
    <t>Los temas de interés, cuya divulgación es útil para que el ciudadano comprenda las funciones del SO.</t>
  </si>
  <si>
    <t>1</t>
  </si>
  <si>
    <t>4</t>
  </si>
  <si>
    <t>2</t>
  </si>
  <si>
    <t>9</t>
  </si>
  <si>
    <t>13</t>
  </si>
  <si>
    <t>14</t>
  </si>
  <si>
    <t>331493</t>
  </si>
  <si>
    <t>331509</t>
  </si>
  <si>
    <t>331510</t>
  </si>
  <si>
    <t>331494</t>
  </si>
  <si>
    <t>331500</t>
  </si>
  <si>
    <t>331490</t>
  </si>
  <si>
    <t>331495</t>
  </si>
  <si>
    <t>331496</t>
  </si>
  <si>
    <t>331491</t>
  </si>
  <si>
    <t>331504</t>
  </si>
  <si>
    <t>331492</t>
  </si>
  <si>
    <t>331498</t>
  </si>
  <si>
    <t>331497</t>
  </si>
  <si>
    <t>331499</t>
  </si>
  <si>
    <t>331507</t>
  </si>
  <si>
    <t>331506</t>
  </si>
  <si>
    <t>331508</t>
  </si>
  <si>
    <t>331512</t>
  </si>
  <si>
    <t>331501</t>
  </si>
  <si>
    <t>331503</t>
  </si>
  <si>
    <t>331505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</si>
  <si>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</si>
  <si>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</si>
  <si>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</si>
  <si>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</si>
  <si>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</si>
  <si>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</si>
  <si>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</si>
  <si>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</si>
  <si>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</si>
  <si>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</si>
  <si>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</si>
  <si>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</si>
  <si>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</si>
  <si>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</si>
  <si>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</si>
  <si>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</si>
  <si>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</si>
  <si>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</si>
  <si>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</si>
  <si>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</si>
  <si>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</si>
  <si>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</si>
  <si>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Ascendente</t>
  </si>
  <si>
    <t>Descendente</t>
  </si>
  <si>
    <t>Mejorar la Seguridad de la Población, a través de acciones que permitan la profesionalización de la Policia, impulsar la coordinación del Estado y la Federación, promover la asistencia técnica de otras ordenes de Gobierno y la Organización de la participación ciudadana.</t>
  </si>
  <si>
    <t>Publicar periodicamente avances de actuación y de los principales resultados y avances de los principales programas del Municipio</t>
  </si>
  <si>
    <t>Establecer encuentros periodicos de atención ciudadana (semanal o quincenal), encabezados por la Presidencia Municipal y los funcionarios de primer nivel</t>
  </si>
  <si>
    <t xml:space="preserve">Presenciar de manera periodica encuentros con la ciudadania para conocer las demandas de la sociedad </t>
  </si>
  <si>
    <t>Realizara acciones de concientización sobre la importancia de la cultura de la denuncia de delitos</t>
  </si>
  <si>
    <t>Fomentar que las actuaciones de los Servidores Públicos adscritos de la Administración se conduzcan con plena transparencia</t>
  </si>
  <si>
    <t>Mejorar las condiciones educativas y culturales de la población a través de acciones directas del Municipio, Así como la coordinación con los Gobiernos Estatal y Federal</t>
  </si>
  <si>
    <t>Promover acciones que contribuyan eimpacten al desarrollo social de la población en condiciones de vulnerabilidad a través de la producción de diversos productos para su posterior comercialización</t>
  </si>
  <si>
    <t>Promover acciones que contribuyan e impacten al desarrollo social de la población en condiciones de vulnerabilidad a través de la producción de diversos productos para su posterior comercialización</t>
  </si>
  <si>
    <t>Mejorar la seguridad de la población, atraves de acciones que permitan la profecionalización de la policía , impulsar la coordinación con el Estado y la Federación, promover la asistencia técnica de otros órdenes de gobierno y la organización de la participación ciudadana.</t>
  </si>
  <si>
    <t>Promover la marca Xicotepec en coordinacion con los demás Pueblos Mágicos del Estado</t>
  </si>
  <si>
    <t>Desarrollar Obra Pública que contribuya al desarrollo de la población, así como la prestación de los servicios públicos</t>
  </si>
  <si>
    <t>Lograr que la ciudadania disponga de informacion clara, completa y oportuna de los programas, acciones y resultados de la actuacion del H. Ayuntamiento de Xicotepec</t>
  </si>
  <si>
    <t>Llevar a cabo atenciones de promoción que impacten en el desarrollo económico y el turismo de la población, lo anterior con el objeto de que exitan mayores y mejores oportunidades que garanticen un bienestar en la población</t>
  </si>
  <si>
    <t>Impulsar la mejora en las condiciones de la salud de todos los habitantes del municipio a tráves de mejoramiento en la atención integral, así como la infraestructura y equipamiento de las instalaciones de salud a partir de los nuevos programas de salud universal establecidos por el Gobierno Federal y Estatal</t>
  </si>
  <si>
    <t>Realizar acciones de atención médicas atráves del Sistema Municipal DIF y de jornadas médicas</t>
  </si>
  <si>
    <t>Contribuir al desarrollo de una función pública transparente, consolidadno la cultura del servicio de calidad e impulsando una administración accesible y eficiente que se articule de manera ágil con los gobernados</t>
  </si>
  <si>
    <t>La población del Municipio de Xicotepec tiene un eficiente servicio de atención ciudadana por el Presidente Municipal.</t>
  </si>
  <si>
    <t>Acciones del Presidente Municipal realizadas.</t>
  </si>
  <si>
    <t>Realizar "3er Informe de Gobierno"</t>
  </si>
  <si>
    <t>Realizar reuniones con los diferentes niveles de Gobierno</t>
  </si>
  <si>
    <t>Realizar reuniones con diferentes Instituciones Educativas, Fundaciones, Asociaciones, Comités, entre otros</t>
  </si>
  <si>
    <t>Asistir a reuniones de gabinete</t>
  </si>
  <si>
    <t>Contribuir a la satisfacción de la población en el Municipio en seguridad jurídica a través de acciones jurídicas de calidad.</t>
  </si>
  <si>
    <t>La población del Municipio de Xicotepec cuenta con una eficiente atención en Seguridad Jurídica.</t>
  </si>
  <si>
    <t>Calidad en servicio prestado por el Juzgado Municipal, implementado.</t>
  </si>
  <si>
    <t>Calidad en el servicio prestado por el Juez Calificador, realizado.</t>
  </si>
  <si>
    <t>Realizar juicios de rectificación de actas y ejecutivos mercantil</t>
  </si>
  <si>
    <t>Realizar diligencias de jurisdicción voluntaria</t>
  </si>
  <si>
    <t xml:space="preserve">Dictaminar Sentencias Definitivas </t>
  </si>
  <si>
    <t>Realizar diligencias desahogadas</t>
  </si>
  <si>
    <t>Realizar campañas de rectificaciones de actas de nacimiento vía judicial</t>
  </si>
  <si>
    <t>Dictaminar sanciones por Delito no grave de la ciudadania</t>
  </si>
  <si>
    <t>Contribuir a la satisfacción de la población en el Municipio mediante la autenticidad y certeza jurídica a los documentos oficiales emanados del Ayuntamiento.</t>
  </si>
  <si>
    <t>La población del Municipio de Xicotepec cuenta con un eficiente servicio en la documentación certificada y entregada por la Secretaria General.</t>
  </si>
  <si>
    <t>Calidad en la presentación del servicio del Registro Civil implementado</t>
  </si>
  <si>
    <t>Calidad en el servicio y atención del área de Cartillas Militares implementado</t>
  </si>
  <si>
    <t>Calidad en el servicio y atención del área de CURP implementado</t>
  </si>
  <si>
    <t>Calidad en el servicio y atención por el área de Fierros, marcas y señales ganaderas implementado</t>
  </si>
  <si>
    <t>Realizar informe de actuaciones para la Dirección General del Registro Civil del Estado Civil de las Personas</t>
  </si>
  <si>
    <t>Realizar Atención Ciudadana</t>
  </si>
  <si>
    <t>Realizar asentamientos de sellos</t>
  </si>
  <si>
    <t>Realizar constancias de inexistencia de cartillas</t>
  </si>
  <si>
    <t>Realizar búsqueda de inexistencia de cartillas</t>
  </si>
  <si>
    <t>Realizar actualizaciones de Curp</t>
  </si>
  <si>
    <t>Realizar altas de CURP</t>
  </si>
  <si>
    <t>Realizar refrendos de fierros, marcas y señales ganaderas</t>
  </si>
  <si>
    <t>Enviar correos electronicos para la autorización a SDR</t>
  </si>
  <si>
    <t>Contribuir a la atención de la ciudadanía a través de acciones implementadas.</t>
  </si>
  <si>
    <t>La población del Municipio de Xicotepec cuenta con el servicio de canalizaciones a sus solicitudes por medio de Coordinación de Presidencia</t>
  </si>
  <si>
    <t>Calidad en atención de Coordinación de Presidencia implementada</t>
  </si>
  <si>
    <t>Realizar seguimiento a las gestiones</t>
  </si>
  <si>
    <t>Realizar coordinación de eventos</t>
  </si>
  <si>
    <t>Contribuir a mantener el orden político, estabilidad y la paz social en la población de Xicotepec a través de acciones con eficacia</t>
  </si>
  <si>
    <t>La población de Xicotepec cuenta con un vínculo entre los gobernados y las autoridades en la solución de conflictos de origen social, gubernamental  o político</t>
  </si>
  <si>
    <t>Dotar de información a las personas privadas de la libertad a través de actividades multidisciplinarias dentro del CERESO implementado</t>
  </si>
  <si>
    <t>Eficiente servicio prestado por Bomberos y Protección Civil realizado</t>
  </si>
  <si>
    <t>Calidad en la atención prestada a la ciudadanía por el área jurídica realizada.</t>
  </si>
  <si>
    <t>Realizar tallares en diferentes temas</t>
  </si>
  <si>
    <t xml:space="preserve">Realizar conferencias en diferentes temas </t>
  </si>
  <si>
    <t>Realizar campañas de difusión</t>
  </si>
  <si>
    <t>Realizar jornadas de diferentes temas</t>
  </si>
  <si>
    <t>Realizar rally y activación fisica</t>
  </si>
  <si>
    <t>Realizar capacitaciones</t>
  </si>
  <si>
    <t>Realizar revisión de refugios temporales</t>
  </si>
  <si>
    <t>Realizar apoyo en materia de protección civil y bomberos a los municipios vecinos</t>
  </si>
  <si>
    <t>Realizar reuniones con los cómites de ciudadanos de vigilancia</t>
  </si>
  <si>
    <t>Contribuir a que la ciudadania de la población de Xicotepec reciba buen trato del servidor publico a través de la vigilancia al cumplimiento y transparencia de sus actuaciones.</t>
  </si>
  <si>
    <t xml:space="preserve">La población del municipio de Xicotepec cuenta un eficiente servicio en la recepción a sus quejas y denuncias contra servidores públicos </t>
  </si>
  <si>
    <t>Contestación a los requerimientos solicitados por las Auditorías Externas realizado</t>
  </si>
  <si>
    <t>Funcionalidad de Control Interno implementado</t>
  </si>
  <si>
    <t>Contraloría Municipal brinda atención con su personal de área implementado</t>
  </si>
  <si>
    <t>Dar cumplimiento con los requerimientos de la Auditoria superior del Estado y Federación</t>
  </si>
  <si>
    <t>Aperturar los buzones para la revisión de quejas y sugerencias</t>
  </si>
  <si>
    <t>Atención de quejas recibidas por medio de los buzones.</t>
  </si>
  <si>
    <t>Atención de sugerencias recibidas por medio de los buzones.</t>
  </si>
  <si>
    <t>Participar en eventos.</t>
  </si>
  <si>
    <t>Asistir a cursos y/o capacitaciones</t>
  </si>
  <si>
    <t>Contribuir en la rendición de cuentas a través de la entrega de información contable, presupuestaria y programática con transparencia</t>
  </si>
  <si>
    <t>La población del municipio de Xicotepec tiene una buena administración de ingresos y egresos del gasto público municipal</t>
  </si>
  <si>
    <t>Transparencia en la recaudación de ingresos propios del municipio implementado</t>
  </si>
  <si>
    <t>Cumplimiento de entrega de documentación ante la Auditoria Superior del Estado de Puebla realizado.</t>
  </si>
  <si>
    <t>Calidad en la prestación del servicio por la Dirección de Catastro e Impuesto Predial implementado</t>
  </si>
  <si>
    <t>Calidad en el servicio brindado por la Dirección de Servicios Generales realizado</t>
  </si>
  <si>
    <t>Calidad en el servicio de la Dirección de Recursos Materiales realizado</t>
  </si>
  <si>
    <t>Realizar entrega de estados financieros</t>
  </si>
  <si>
    <t>Realizar entrega de reporte final de recaudación de impuesto predial y derecho por suministro de agua</t>
  </si>
  <si>
    <t>Realizar entrega de cedula de impuesto predial, derechos de suministro de agua, derechos por registro civil, cortes de caja y flujo de egresos</t>
  </si>
  <si>
    <t>Realizar entrega de inventario y concentrado anual de nomina</t>
  </si>
  <si>
    <t>Realizar la entrega de formato de proyecciones de ingresos y egresos</t>
  </si>
  <si>
    <t>Realizar la entrega de formato de resultados de ingresos y egresos</t>
  </si>
  <si>
    <t>Realizar la entrega de Guía de cumplimiento de la Ley de Disciplina Financiera</t>
  </si>
  <si>
    <t>Realizar entrega de reportes de obras y Acciones</t>
  </si>
  <si>
    <t>Entregar Informe de Gobierno</t>
  </si>
  <si>
    <t>Realizar Avaluos de inspección</t>
  </si>
  <si>
    <t>Realizar Cédula y Registro Catastral</t>
  </si>
  <si>
    <t>Realizar Constancia de No Adeudo Predial</t>
  </si>
  <si>
    <t>Realizar Contancia de Segregación</t>
  </si>
  <si>
    <t>Realizar empadronamientos</t>
  </si>
  <si>
    <t>Abastecer combustible a los vehiculos que estan al servicio del ayuntamiento</t>
  </si>
  <si>
    <t>Organizar la limpieza de inmuebles</t>
  </si>
  <si>
    <t>Actualizar padrón de proveedores</t>
  </si>
  <si>
    <t>Mantenimiento y actualización de equipo de computo</t>
  </si>
  <si>
    <t>Porcedimientos de licitaciones</t>
  </si>
  <si>
    <t>Contribuir al desarrollo de la población en materia de educación, cultura, empoderamiento de la mujer y deporte en el Municipio de Xicotepec mediante acciones implementadas.</t>
  </si>
  <si>
    <t>La población del municipio de Xicotepec cuenta con una eficiente atención de la Dirección de Vinculación de Escuelas.</t>
  </si>
  <si>
    <t>IMMX fortalece y consolida la participación de mujeres y hombres realizado.</t>
  </si>
  <si>
    <t>Calidad en el servicio que ofrece el IMJUVEX realizado</t>
  </si>
  <si>
    <t>Servicio con calidad de Bibliotecas Públicas Municipales implementado</t>
  </si>
  <si>
    <t>Realizar talleres y reuniones</t>
  </si>
  <si>
    <t xml:space="preserve">Realizae asesorías juridícas y psicologicas </t>
  </si>
  <si>
    <t>Realizar reuiones de trabajo</t>
  </si>
  <si>
    <t xml:space="preserve">Realizar evento del Día Internacional de la Mujer </t>
  </si>
  <si>
    <t>Realizar la colocación del periodico mural del "Día Naranja"</t>
  </si>
  <si>
    <t xml:space="preserve">Realizar entrega mensual del programa alimentario "AMA"  jovenes </t>
  </si>
  <si>
    <t>Realizar nuevos ingresos y registros en el programa "Jóvenes Construyendo el Futuro"</t>
  </si>
  <si>
    <t>Realizar actividades de difusión así como actividades de apoyo sobre la pandemia sanitaria COVID-19</t>
  </si>
  <si>
    <t>Realizar actividades de mantenimiento, rotulación y gestión de bibliotecas</t>
  </si>
  <si>
    <t>Coadyuvar en el bienestar de la población más vulnerable del Municipio de Xicotepec mediante acciones realizadas con eficacia y eficiencia.</t>
  </si>
  <si>
    <t>La población del Municipio de Xicotepec cuenta con una eficiente información de los programas sociales</t>
  </si>
  <si>
    <t>Entrega de apoyos realizado</t>
  </si>
  <si>
    <t>Entrega de apoyos a productores</t>
  </si>
  <si>
    <t>Realizar entrega de calentadores</t>
  </si>
  <si>
    <t>Realizar entrega de techos dignos</t>
  </si>
  <si>
    <t>Realizar entrega de apoyos de fertilizante</t>
  </si>
  <si>
    <t>Reunión en las comunidades con la finalidad de informar a los productores del municipio los requisitos que se necesitan para las gestiones en las dependencias gubernamentales, recepción de expedientes actualizados y continuar con la conformación de comités de café en las comunidades.</t>
  </si>
  <si>
    <t>Reuniones de trabajo con inspectores y jueces a fin de dar a conocer proyectos.</t>
  </si>
  <si>
    <t>Fortalecer la seguridad de la población de Xicotepec a través de acciones que disminuyan los delitos más frecuentes en el municipio</t>
  </si>
  <si>
    <t>En el Municipio de Xicotepec se cuentan con eficientes acciones para la prevención del delito, emergencias y de ayuda para los ciudadanos</t>
  </si>
  <si>
    <t>Calidad en la operatividad del servicio de Seguridad Publica implementado</t>
  </si>
  <si>
    <t>Eficiente servicio y apoyo en la emergencia sanitaria COVID-19 por parte de la Dirección de Seguridad Vial y Tránsito Municipal implementado</t>
  </si>
  <si>
    <t>Realizar evaluaciones de control y confianza</t>
  </si>
  <si>
    <t>Realizar capacitación a los elementos de seguridad pública</t>
  </si>
  <si>
    <t>Realizar trámites de CUIP</t>
  </si>
  <si>
    <t>Realizar Renovación de LOC 38</t>
  </si>
  <si>
    <t>Realizar infracciones por infringir el Reglamento de Tránsito Municipal</t>
  </si>
  <si>
    <t>Brindar atención ciudadana</t>
  </si>
  <si>
    <t>Realizar operativos de alcoholímetro</t>
  </si>
  <si>
    <t>Contribuir al crecimiento del Municipio de Xicotepec como Pueblo Mágico en materia de turismo mediante la profesionalización de la Secretaría de Desarrollo Económico y Competitividad.</t>
  </si>
  <si>
    <t>La población del Municipio de Xicotepec cuenta con una promoción y fortalecimiento de su identidad para el crecimiento económico, desarrollo turístico y cultural</t>
  </si>
  <si>
    <t>Eventos turísticos, culturales y de tradición realizados.</t>
  </si>
  <si>
    <t>La Dirección de Industria y Comercio brinda un eficiente servicio a los comerciantes realizado</t>
  </si>
  <si>
    <t>Eficiencia de la Dirección de Rastro Municipal en sus actividades realizadas</t>
  </si>
  <si>
    <t>Participar en el tianguis turístico 2021 Mérida, fundamental para la promoción y posicionamiento de Xicotepec a nivel nacional e internacional</t>
  </si>
  <si>
    <t>Realizar mantenimiento a los atractivos turísticos.</t>
  </si>
  <si>
    <t>Realizar ordenamiento de lugares para comercio informal así como tomar las medidas sanitarias por contingencia de COVID-19nimiento a los atractivos turisticos</t>
  </si>
  <si>
    <t>Organizar limpieza (lavado) de áreas de venta.</t>
  </si>
  <si>
    <t>Realizar trámites de licencias de funcionamiento y empadronamiento</t>
  </si>
  <si>
    <t>Realizar reuniones con tablajeros</t>
  </si>
  <si>
    <t>Realizar recaudación de ingresos</t>
  </si>
  <si>
    <t>Realizar equipamiento de personal</t>
  </si>
  <si>
    <t>Realizar matanza en bovino y porcino</t>
  </si>
  <si>
    <t>Realizar lavado de cisterna</t>
  </si>
  <si>
    <t>Contribuir en la calidad de vida de la ciudadanía de Xicotepec mediante acciones de construcción de obras, servicios públicos y cuidado del medio ambiente</t>
  </si>
  <si>
    <t xml:space="preserve">La población del Municipio de Xicotepec cuenta con una eficiente priorización de obras públicas </t>
  </si>
  <si>
    <t>Infraestructura construida con calidad realizadas</t>
  </si>
  <si>
    <t>Calidad en los servicios públicos prestados a la ciudadanía implementado.</t>
  </si>
  <si>
    <t>Calidad en el servicio brindado por la Dirección de Ecología realizado.</t>
  </si>
  <si>
    <t>Realizar obras de urbanización</t>
  </si>
  <si>
    <t>Realizar obra en instituciones educativas</t>
  </si>
  <si>
    <t>Realizar obras de electrificación, equipamiento, pagos, alcantarillado y otros proyectos</t>
  </si>
  <si>
    <t>Realiazar adquisición de materiales e insumos para atender la emengencia sanitaria generada por el virus SARS-COV2</t>
  </si>
  <si>
    <t>Realiazar adquisición de despensas para atender la emengencia sanitaria generada por el virus SARS-COV2</t>
  </si>
  <si>
    <t>Realizar mantenimiento de drenaje, cunetas y alcantarillado</t>
  </si>
  <si>
    <t>Realizar servicios generales de panteon municipal</t>
  </si>
  <si>
    <t>Reaizar mantenimiento de áreas verdes y zonas turisticas</t>
  </si>
  <si>
    <t>Realizar mantenimeinto de alumbrado público</t>
  </si>
  <si>
    <t>Realizar eventos para concientizar el cuidado del medio ambiente</t>
  </si>
  <si>
    <t>Realizar campañas a favor del medio ambiente</t>
  </si>
  <si>
    <t>Realizar recorridos de recoleccion de basura</t>
  </si>
  <si>
    <t>Atender quejas recibidas</t>
  </si>
  <si>
    <t>Atender reportes recibidos</t>
  </si>
  <si>
    <t>Garantizar a la población el derecho al acceso a la información pública municipal y rendición de cuentas a través de la Plataforma Nacional de Transparencia.</t>
  </si>
  <si>
    <t>Los ciudadanos del Municipio de Xicotepec cuentan con atención a las solicitudes de información</t>
  </si>
  <si>
    <t>Servicio de calidad en las asesorias bridadas al público realizado</t>
  </si>
  <si>
    <t>Realizar reuiones con el comité de Transparencia</t>
  </si>
  <si>
    <t>Asistir a Capacitaciones de Transparencia</t>
  </si>
  <si>
    <t>Realizar capacitaciones de carga de informacion a la plataforma</t>
  </si>
  <si>
    <t>Contribuir con la difusión de actividades del Gobierno municipal para dar conocimiento a la ciudadanía del trabajo realizado a través de acciones profesionalizadas de comunicación social.</t>
  </si>
  <si>
    <t>La población del Municipio de Xicotepec cuenta con la información oportuna y veraz de las actividades realizadas por el Ayuntamiento</t>
  </si>
  <si>
    <t>Información oportuna difundida realizada</t>
  </si>
  <si>
    <t>Realizar boletines informativos</t>
  </si>
  <si>
    <t>Realizar producción audiovisual</t>
  </si>
  <si>
    <t>Realizar difusión en redes sociales 8 fan page</t>
  </si>
  <si>
    <t>Realizar sintesis matutinas y vespertinas</t>
  </si>
  <si>
    <t xml:space="preserve">Contribuir con la salud de la población del Municipio de Xicotepec mediante acciones de Promoción de Salud  </t>
  </si>
  <si>
    <t>La poblacion del municipio de Xicotepec cuenta con un eficiente servicio de salud pública</t>
  </si>
  <si>
    <t>Calidad en el servicio de salud realizado</t>
  </si>
  <si>
    <t>Calidad en el servicio de salud para las familias de Xicotepec realizado</t>
  </si>
  <si>
    <t>Calidad en el servicio de prevención de infecciones y prevención de COVID-19 realizado.</t>
  </si>
  <si>
    <t>Calidad en la prevención de enfermedades por animales caninos y felinos realizado</t>
  </si>
  <si>
    <t>Realizar formación del comité contra las adicciones</t>
  </si>
  <si>
    <t>Realizar monitoreo y seguimiento de casos sospechosos y confirmados por COVID-19</t>
  </si>
  <si>
    <t>Realizar dictámenes médicos a elementos de seguridad</t>
  </si>
  <si>
    <t>Realizar consultas por parte del médico municipal</t>
  </si>
  <si>
    <t>Realizar campaña de vacunación en contra del COVID-19</t>
  </si>
  <si>
    <t>Realizar actividades de prevención del dengue</t>
  </si>
  <si>
    <t>Realizar entrega de cloro a las comunidades</t>
  </si>
  <si>
    <t>Realizar capacitación para el manejo higíenico de alimentos</t>
  </si>
  <si>
    <t>Realizar descacharrización</t>
  </si>
  <si>
    <t xml:space="preserve">Realizar jornada de vacunacion antirrabica canina y felina </t>
  </si>
  <si>
    <t>Realizar jornada de estrerilizacion canina y felina</t>
  </si>
  <si>
    <t>Contribuir al bienestar social de la gente más vulnerable del Municipio de Xicotepec a través de las diferentes áreas de trabajo del SMDIF</t>
  </si>
  <si>
    <t>La población del municipio de Xicotepec cuenta con un eficiente servicio del Sistema Municipal DIF</t>
  </si>
  <si>
    <t>Calidad en el servicio de atención en Asesoría Jurídica y Jurídica Social implementada</t>
  </si>
  <si>
    <t>Calidad en el servicio de atención del área de Salud realizado</t>
  </si>
  <si>
    <t>Calidad en el servicio de CECADE Xicotepec realizado</t>
  </si>
  <si>
    <t>Calidad en el servicio en área de alimentos realizado</t>
  </si>
  <si>
    <t>Realizar actividades como canalizaciones, gestiones y orientaciones</t>
  </si>
  <si>
    <t>Reazlizar visitas domiciliarias</t>
  </si>
  <si>
    <t>Realizar jornadas de salud</t>
  </si>
  <si>
    <t xml:space="preserve">Realizar terapia fisica y de lenguaje </t>
  </si>
  <si>
    <t>Realizar conductas pediatricas</t>
  </si>
  <si>
    <t xml:space="preserve">Realizar consejo técnico de maestras </t>
  </si>
  <si>
    <t xml:space="preserve">Realizar entrga de desayunos calientes y frios. </t>
  </si>
  <si>
    <t>Realizar entrega de apoyos alimentarios de los diferentes programas.</t>
  </si>
  <si>
    <t>Contribuir al bienestar de los ciudadanos de las Juntas Auxiliares de Xicotepec mediante acciones que mejoren su calidad de vida</t>
  </si>
  <si>
    <t>Los ciudadanos de las juntas auxiliares de Xicotepec cuentan con un eficiente atención a las solicitudes de los ciudadanos</t>
  </si>
  <si>
    <t>Calidad en la entrega de apoyos realizados</t>
  </si>
  <si>
    <t>Realizar Faenas</t>
  </si>
  <si>
    <t>Eficacia</t>
  </si>
  <si>
    <t>Eficiencia</t>
  </si>
  <si>
    <t>eficacia</t>
  </si>
  <si>
    <t>Economía</t>
  </si>
  <si>
    <t xml:space="preserve">Eficacia </t>
  </si>
  <si>
    <t>Porcentaje de acciones de bienestar ciudadana.</t>
  </si>
  <si>
    <t>Porcentaje de atención ciudadana por el Presidente Municipal.</t>
  </si>
  <si>
    <t>Porcentaje de eventos realizados por el Presidente Municipal.</t>
  </si>
  <si>
    <t xml:space="preserve">Porcentaje de informes de acciones de gobierno municipal </t>
  </si>
  <si>
    <t>Porcentaje de reuniones</t>
  </si>
  <si>
    <t>Porcentaje de reuniones con istituciones</t>
  </si>
  <si>
    <t>Porcentaje de reuniones de gabinete</t>
  </si>
  <si>
    <t>Porcentaje de acciones juridicas de calidad.</t>
  </si>
  <si>
    <t>Porcentaje de ciudadanos atendidos con una eficiente asesoria Jurídica.</t>
  </si>
  <si>
    <t>Porcentaje de ciudadanos atendidos con calidad del Juzgado Municipal.</t>
  </si>
  <si>
    <t xml:space="preserve">Variación porcentual de detenidos puestos a disposición al Juez Calificador 2021 con respecto al 2020. </t>
  </si>
  <si>
    <t>Porcentaje de juicios de rectificación de actas y ejecutivos  mercantil.</t>
  </si>
  <si>
    <t>Porcentaje de diligencias de jurisddiccion voluntaria</t>
  </si>
  <si>
    <t>Porcentaje de sentencias definitivas</t>
  </si>
  <si>
    <t>Porcentaje de diligencias desahogadas.</t>
  </si>
  <si>
    <t>Porcentaje de campañas.</t>
  </si>
  <si>
    <t>Porcentaje de sanciones por Delito no grave de la ciudadania</t>
  </si>
  <si>
    <t>Porcentaje de acciones para expedir documentación certificada</t>
  </si>
  <si>
    <t>Porcentaje de documentos certificados entregados</t>
  </si>
  <si>
    <t>Porcentaje de documentos expedidos por el Registro Civil</t>
  </si>
  <si>
    <t>Porcentaje de cartillas tramitadas clase 2003 y remisos.</t>
  </si>
  <si>
    <t>Porcentaje de atencion por el área de CURP.</t>
  </si>
  <si>
    <t>Porcentaje de registros de fierros quemadores, marcas y señales realizados</t>
  </si>
  <si>
    <t>Porcentaje de informe de actuaciones para la Dirección General del Registro Civil del Estado Civil de las Personas</t>
  </si>
  <si>
    <t xml:space="preserve">Porcentaje de atención ciudadana </t>
  </si>
  <si>
    <t>Porcentaje de asentamiento de sellos</t>
  </si>
  <si>
    <t>Porcentaje de constancias de inexistencia de cartillas</t>
  </si>
  <si>
    <t>Porcentaje de búsqueda de inexistencia de cartillas</t>
  </si>
  <si>
    <t>Porcentaje de actualización de CURP</t>
  </si>
  <si>
    <t>Porcentaje de altas de CURP</t>
  </si>
  <si>
    <t>Porcentaje de refrendos</t>
  </si>
  <si>
    <t>Porcentaje de correos electronicos para la autorización a SDR</t>
  </si>
  <si>
    <t>Porcentaje de acciones implementadas.</t>
  </si>
  <si>
    <t>Porcentaje de canalizaciones realizadas.</t>
  </si>
  <si>
    <t>Porcentaje de atenciones ciudadanas.</t>
  </si>
  <si>
    <t>Porcentaje de seguimiento a las gestiones</t>
  </si>
  <si>
    <t>Porcentaje de coordinación de eventos</t>
  </si>
  <si>
    <t>Porcentaje de platicas impartidas a los internos del CERESO.</t>
  </si>
  <si>
    <t>Porcentaje de actividades realizadas.</t>
  </si>
  <si>
    <t>Porcentaje de atenciones prestadas a la ciudadanía</t>
  </si>
  <si>
    <t>Porcentaje de talleres en diferentes temas</t>
  </si>
  <si>
    <t>Porcentaje de conferencias en diferentes temas</t>
  </si>
  <si>
    <t>Porcentaje de campañaas de difusión</t>
  </si>
  <si>
    <t>Porcentaje de jornadas de diferentes temas</t>
  </si>
  <si>
    <t>Porcentaje de rally y activación fisica</t>
  </si>
  <si>
    <t>Porcentaje de capacitaciones</t>
  </si>
  <si>
    <t>Porcentaje de revisión de refugios temporales</t>
  </si>
  <si>
    <t>Porcentaje de apoyo en materia de protección civil y bomberos a los municipios vecinales</t>
  </si>
  <si>
    <t>Porcentaje de reuniones con los cómites de ciudadanos de vigilancia</t>
  </si>
  <si>
    <t>Porcentaje de acciones de Contraloría Municipal</t>
  </si>
  <si>
    <t>Porcentaje de quejas y denuncias recibidas</t>
  </si>
  <si>
    <t>Porcentaje de contestación a los requerimientos por el Auditor Externo.</t>
  </si>
  <si>
    <t>Porcentaje de solicitud de informes de actividades de las diferentes áreas de la administracion pública municipal.</t>
  </si>
  <si>
    <t>Porcentaje de asistencia a las reuniones de gabiente.</t>
  </si>
  <si>
    <t>Porcentaje de cumplimiento con los requerimientos de la Auditoria superior del Estado y Federación</t>
  </si>
  <si>
    <t>Porcentaje de aperturas de buzones</t>
  </si>
  <si>
    <t>Porcentaje de quejas recibidas</t>
  </si>
  <si>
    <t>Porcentaje de sugerencias recibidas</t>
  </si>
  <si>
    <t>Porcentaje de eventos asistidos</t>
  </si>
  <si>
    <t>Porcentaje de cursos o capacitaciones asistidos</t>
  </si>
  <si>
    <t>Porcentaje de entrega de Cuenta Pública 2020</t>
  </si>
  <si>
    <t>Porcentaje de entrega de presupuesto de ingresos y egresos.</t>
  </si>
  <si>
    <t>Variacion porcentual de la recaudacion de 2020 respecto de la de 2019.</t>
  </si>
  <si>
    <t>Porcentaje de entrega de formatos de la Ley Diciplinaria Financiera.</t>
  </si>
  <si>
    <t>Porcentaje de pagos de cuentas prediales</t>
  </si>
  <si>
    <t>Porcentaje de mantenimientos preventivos y correctivos al parque vehicular del Ayuntamiento</t>
  </si>
  <si>
    <t>Porcentaje de adquisiciones de recursos materiales.</t>
  </si>
  <si>
    <t>Porcentaje de entrega de estados financieros</t>
  </si>
  <si>
    <t>Porcentaje de entrega de reporte final de recaudación de impuesto predial y derecho por suministro de agua</t>
  </si>
  <si>
    <t>Porcentaje de entrega de cedula d eimpuesto predial, derechos de suministro de agua, derechos por registro civil, cortes de caja y flujo de egresos</t>
  </si>
  <si>
    <t>Porcentaje de entrega de inventario y concentrado anual de nomina 2019</t>
  </si>
  <si>
    <t>Porcentaje de acuse de recibo</t>
  </si>
  <si>
    <t>Porcentaje de entrega de formato de resultados de ingresos y egresos</t>
  </si>
  <si>
    <t xml:space="preserve">Porcentaje de entrega de Guía de cumplimiento de la Ley de Disciplina Financiera </t>
  </si>
  <si>
    <t>Porcentaje de entrega de reportes de obras y Acciones</t>
  </si>
  <si>
    <t>Porcentaje de entrega de informe de Gobierno</t>
  </si>
  <si>
    <t>Porcentaje de avaluos de inspección</t>
  </si>
  <si>
    <t>Porcentaje de Cédula y Registro Catastral</t>
  </si>
  <si>
    <t>Porcentaje de Constancia de No Adeudo Predial</t>
  </si>
  <si>
    <t>Porcentaje de Contancia de Segregación</t>
  </si>
  <si>
    <t>Porcentaje de empadronamientos</t>
  </si>
  <si>
    <t>Porcentaje de abastecimiento combustible a los vehiculos que estan al servicio del ayuntamiento</t>
  </si>
  <si>
    <t>Porcentaje de limpieza de inmuebles</t>
  </si>
  <si>
    <t>Porcentaje de actualizaciones del  padrón de proveedores</t>
  </si>
  <si>
    <t>Porcentaje de mantenimiento y actualización de equipo de computo</t>
  </si>
  <si>
    <t>Porcentaje de licitaciones</t>
  </si>
  <si>
    <t>Porcentaje de accione simplementadas</t>
  </si>
  <si>
    <t xml:space="preserve">Porcentaje de actividades coordinadas con las diferentes Instituciones Educativas. </t>
  </si>
  <si>
    <t>Porcentaje de asistentes a conferencias, talleres y pláticas.</t>
  </si>
  <si>
    <t>Porcentaje de atención a jóvenes</t>
  </si>
  <si>
    <t>Porcentaje de talleres y reuniones</t>
  </si>
  <si>
    <t>Porcentaje de asesorías juridícas y psicologicas</t>
  </si>
  <si>
    <t>Porcentaje de trabajo</t>
  </si>
  <si>
    <t>Porcentaje de evento del Día Internacional de la Mujer</t>
  </si>
  <si>
    <t>Porcentaje de actividades</t>
  </si>
  <si>
    <t>Porcentaje de entregas</t>
  </si>
  <si>
    <t>Porcentaje de nuevos ingresos</t>
  </si>
  <si>
    <t>Porcentaje de diferentes eventos</t>
  </si>
  <si>
    <t>Porcentaje de actividades de mantenimiento, rotulación y gestión de biblioteca</t>
  </si>
  <si>
    <t>Porcentaje de acciones de calidad.</t>
  </si>
  <si>
    <t>Porcentaje de ciudadanos atendidos brindándoles información</t>
  </si>
  <si>
    <t>Porcentaje de entrega de apoyos alimentarios AMA</t>
  </si>
  <si>
    <t>Porcentaje de entrega de apoyos</t>
  </si>
  <si>
    <t>Porcentaje de beneficiarios</t>
  </si>
  <si>
    <t>Porcentaje de reuniones.</t>
  </si>
  <si>
    <t>Porcentaje de entrega de apoyo</t>
  </si>
  <si>
    <t>Pocentaje de reuniones</t>
  </si>
  <si>
    <t>Porcentaje de entrega de apoyos a agricultores</t>
  </si>
  <si>
    <t>Variación porcentual de delitos del año 2020 respecto al año 2021</t>
  </si>
  <si>
    <t>Porcentaje de recorridos vehiculares en el municipio.</t>
  </si>
  <si>
    <t>Porcentaje de acciones de operativos realizados</t>
  </si>
  <si>
    <t xml:space="preserve">Porcentaje de acciones de operativos de prevención </t>
  </si>
  <si>
    <t>Porcentaje de evaluaciones de control y confianza</t>
  </si>
  <si>
    <t>Porcentaje de capacitación a los elementos de seguridad pública</t>
  </si>
  <si>
    <t xml:space="preserve">Porcentaje de trámites de CUIP </t>
  </si>
  <si>
    <t xml:space="preserve">Porcentaje de renovación de LOC 38 </t>
  </si>
  <si>
    <t>Porcentaje de infracciones por infringir el Reglamento de Tránsito Municipal</t>
  </si>
  <si>
    <t>Porcentaje de atención ciudadana</t>
  </si>
  <si>
    <t>Porcentaje de operativos</t>
  </si>
  <si>
    <t>Porcentaje de áreas de trabajo eficientes</t>
  </si>
  <si>
    <t>Porcentaje de acciones de capacitación y promoción de destino Xicotepec</t>
  </si>
  <si>
    <t>Porcentaje de eventos de calidad.</t>
  </si>
  <si>
    <t>Porcentaje de atenciones de calidad.</t>
  </si>
  <si>
    <t>Porcentaje de asistencia</t>
  </si>
  <si>
    <t>Porcentaje de ordenamientos</t>
  </si>
  <si>
    <t>Porcentaje de liempieza de las áreas de venta</t>
  </si>
  <si>
    <t>Porcentaje de trámites de licencias de funcionamiento y empadronamiento</t>
  </si>
  <si>
    <t>Porcentaje reuniones con tablajeros</t>
  </si>
  <si>
    <t xml:space="preserve">Porcentaje de recaudación de ingresos </t>
  </si>
  <si>
    <t>Porcentaje de equipamiento de personal</t>
  </si>
  <si>
    <t>Porcentaje de matansa en bovino y porcino</t>
  </si>
  <si>
    <t>Porcentaje de actividad</t>
  </si>
  <si>
    <t>Porcentaje de acciones en beneficio de la población.</t>
  </si>
  <si>
    <t>Porcentaje de reuniones de COPLADEMUN</t>
  </si>
  <si>
    <t>Porcentaje de obras realizadas</t>
  </si>
  <si>
    <t>Porcentaje de atención ciudadana, permisos y licencias.</t>
  </si>
  <si>
    <t>Porcentaje de capacitaciones sobre el medio ambiente.</t>
  </si>
  <si>
    <t>Porcentaje de obras de urbanización</t>
  </si>
  <si>
    <t>Porcentaje de obras en instituciones educativas</t>
  </si>
  <si>
    <t>Porcentaje de mantenimiento, equipamiento, pagos y compras por medio de expedientes de obra</t>
  </si>
  <si>
    <t>porcentaje de mantenimiento de drenaje, cunetas y alcantarillado</t>
  </si>
  <si>
    <t>Porcentaje de servicios generales de panteon municipal</t>
  </si>
  <si>
    <t>Porcentaje de mantenimiento de áreas verdes</t>
  </si>
  <si>
    <t>Porcentaje de mantenimiento de alumbrado público</t>
  </si>
  <si>
    <t>Porcentaje de eventos para concientizar el cuidado del medio ambiente</t>
  </si>
  <si>
    <t>Porcentaje de campañas a favor del medio ambiente</t>
  </si>
  <si>
    <t>Porcentaje de recorridos de recoleccion de basura</t>
  </si>
  <si>
    <t>Porcentaje de atenciones de quejas recibidas</t>
  </si>
  <si>
    <t>Porcentaje de atencíon de reportes recibidos</t>
  </si>
  <si>
    <t>Porcentaje de acciones de carga de información en la plataforma.</t>
  </si>
  <si>
    <t>Porcentaje de solicitudes de información atendidas.</t>
  </si>
  <si>
    <t>Porcentaje de asesorias al público.</t>
  </si>
  <si>
    <t>Porcentaje de reuiones con el comité de Transparencia</t>
  </si>
  <si>
    <t>Porcentaje de asistencia a capacitaciones de Transparencia</t>
  </si>
  <si>
    <t>Porcentaje de capacitaciones de carga de informacion a la plataforma</t>
  </si>
  <si>
    <t>Porcentaje de acciones de difusion de comunicación social.</t>
  </si>
  <si>
    <t>Porcentaje de coberturas de difusión.</t>
  </si>
  <si>
    <t>Porcetaje de partes informativos que se difunden.</t>
  </si>
  <si>
    <t>Porcentaje de boletines informativos</t>
  </si>
  <si>
    <t>Porcentaje de producción audiovisual</t>
  </si>
  <si>
    <t>Porcentaje de difusión en redes sociales 8 fan page</t>
  </si>
  <si>
    <t>Porcentaje de sintesis matutinas y vespertinas</t>
  </si>
  <si>
    <t>Porcentaje de accones al mejoramiento de la Salud</t>
  </si>
  <si>
    <t>Porcentaje de apoyos de salud entregados y por pandemia COVID-19</t>
  </si>
  <si>
    <t>Porcentaje de talleres realizados</t>
  </si>
  <si>
    <t>Porcentaje de promociones y difusión de medidas preventivas de enfermedades y COVID-19</t>
  </si>
  <si>
    <t>Porcentaje de capacitaciones de saneamiento y prevención de COVID-19 para auxiliares, voluntarios de salud, personal médico, clínicas particulares, directores de educación, autoridades, médicos particulares y público en general.</t>
  </si>
  <si>
    <t>Porcentaje de platicas de sensibilización de tenencia responsable.</t>
  </si>
  <si>
    <t>Porcentaje de fomación del comité contra las adicciones</t>
  </si>
  <si>
    <t>Porcentaje de reportes realizados</t>
  </si>
  <si>
    <t>Porcentaje de dictamenes</t>
  </si>
  <si>
    <t>Porcentaje de consultas</t>
  </si>
  <si>
    <t>Porcentaje de talleres de prevencion de enfermedades de transmisión sexual</t>
  </si>
  <si>
    <t>Porcentaje de actividades de prevención del dengue</t>
  </si>
  <si>
    <t>Porcentaje de talleres de eliminacion de residuos</t>
  </si>
  <si>
    <t>Porcentaje de descacharrizaciónes</t>
  </si>
  <si>
    <t xml:space="preserve">Porcentaje de jornada de vacunacion antirrabica canina y felina </t>
  </si>
  <si>
    <t>Porcentaje de jornada de estrerilizacion canina y felina</t>
  </si>
  <si>
    <t>Porcentaje de áreas trabajando para el bienestar social.</t>
  </si>
  <si>
    <t>Porcentaje de atenciones ciudadanas realizadas por la Subdirección</t>
  </si>
  <si>
    <t>Porcentaje de asesorias Jurídicas.</t>
  </si>
  <si>
    <t>Porcentaje de consultas médicas</t>
  </si>
  <si>
    <t>Porcentaje de clases de carreras impartidas</t>
  </si>
  <si>
    <t>Porcentaje de acciones de entrega de apoyos alimentarios.</t>
  </si>
  <si>
    <t>Porcentaje de actividades realizadas</t>
  </si>
  <si>
    <t>Porcentaje de visitas domiciliarias</t>
  </si>
  <si>
    <t>Porcentaje de jornadas de salud</t>
  </si>
  <si>
    <t>Porcentaje de terapia fisica y de lenguaje</t>
  </si>
  <si>
    <t xml:space="preserve">Porcentaje de consultas pediatricas </t>
  </si>
  <si>
    <t>Porcentaje de talleres para el trabajo CECADE en Xicotepe</t>
  </si>
  <si>
    <t>Porcentaje de participaciones en eventos culturales</t>
  </si>
  <si>
    <t>Porcentaje de actividades recreativas</t>
  </si>
  <si>
    <t>Porcentaje de acciones para mejorar la calidad de vida de los ciudadanos</t>
  </si>
  <si>
    <t>Porcentaje de atenciones ciudadanas</t>
  </si>
  <si>
    <t>Porcentaje de apoyos sociales y económicos.</t>
  </si>
  <si>
    <t>Porcentaje de  Faenas</t>
  </si>
  <si>
    <t xml:space="preserve">(V1/V2)*100 </t>
  </si>
  <si>
    <t>((v1/v2)-1)*100</t>
  </si>
  <si>
    <t>(V1/V2)*101</t>
  </si>
  <si>
    <t>(V1/V2)*102</t>
  </si>
  <si>
    <t>(V1/V2)*100</t>
  </si>
  <si>
    <t xml:space="preserve">(V1/V2-1)*100 </t>
  </si>
  <si>
    <t>(v1/v2)*100</t>
  </si>
  <si>
    <t>((V1/V2)-1)*100</t>
  </si>
  <si>
    <t>Acción</t>
  </si>
  <si>
    <t>Persona</t>
  </si>
  <si>
    <t>Actividad</t>
  </si>
  <si>
    <t>Informe</t>
  </si>
  <si>
    <t>Reunion</t>
  </si>
  <si>
    <t>Asesoría</t>
  </si>
  <si>
    <t>Juicio</t>
  </si>
  <si>
    <t>Diligencia</t>
  </si>
  <si>
    <t>Sentencia</t>
  </si>
  <si>
    <t>Campañas</t>
  </si>
  <si>
    <t>Sanción</t>
  </si>
  <si>
    <t>Documento</t>
  </si>
  <si>
    <t>Cartilla</t>
  </si>
  <si>
    <t>Atención</t>
  </si>
  <si>
    <t>Constancia</t>
  </si>
  <si>
    <t>Busqueda</t>
  </si>
  <si>
    <t>Actualización</t>
  </si>
  <si>
    <t>Alta</t>
  </si>
  <si>
    <t>Correo</t>
  </si>
  <si>
    <t>Gestión</t>
  </si>
  <si>
    <t>Coordinación</t>
  </si>
  <si>
    <t>Pláticas</t>
  </si>
  <si>
    <t>Taller</t>
  </si>
  <si>
    <t>Conferencia</t>
  </si>
  <si>
    <t>Campaña</t>
  </si>
  <si>
    <t>Jornada</t>
  </si>
  <si>
    <t>Capacitación</t>
  </si>
  <si>
    <t>Revisión</t>
  </si>
  <si>
    <t>Apoyos</t>
  </si>
  <si>
    <t>Reunión</t>
  </si>
  <si>
    <t>Queja</t>
  </si>
  <si>
    <t>Solicitud</t>
  </si>
  <si>
    <t>Asistencia</t>
  </si>
  <si>
    <t>Acuse</t>
  </si>
  <si>
    <t>Sugerencia</t>
  </si>
  <si>
    <t>Envento</t>
  </si>
  <si>
    <t>Recibo</t>
  </si>
  <si>
    <t>Pesos</t>
  </si>
  <si>
    <t>Cuenta</t>
  </si>
  <si>
    <t>Mantenimiento</t>
  </si>
  <si>
    <t>Adquisición</t>
  </si>
  <si>
    <t>Avaluo</t>
  </si>
  <si>
    <t>Cedula</t>
  </si>
  <si>
    <t>Empadronamiento</t>
  </si>
  <si>
    <t>Abastecimiento</t>
  </si>
  <si>
    <t>Limpieza</t>
  </si>
  <si>
    <t>Liicitación</t>
  </si>
  <si>
    <t>Accion</t>
  </si>
  <si>
    <t>Servicio</t>
  </si>
  <si>
    <t>Reuniones</t>
  </si>
  <si>
    <t>Evento</t>
  </si>
  <si>
    <t>Apoyo</t>
  </si>
  <si>
    <t>Delíto</t>
  </si>
  <si>
    <t>Recorrido</t>
  </si>
  <si>
    <t>Elemento</t>
  </si>
  <si>
    <t>Trámite</t>
  </si>
  <si>
    <t>Infracción</t>
  </si>
  <si>
    <t>Operativo</t>
  </si>
  <si>
    <t>Área</t>
  </si>
  <si>
    <t>Áreas</t>
  </si>
  <si>
    <t>Participación</t>
  </si>
  <si>
    <t>Ordenamiento</t>
  </si>
  <si>
    <t>Recaudación</t>
  </si>
  <si>
    <t>Equipamiento</t>
  </si>
  <si>
    <t>Obra</t>
  </si>
  <si>
    <t>Eventos</t>
  </si>
  <si>
    <t>Reporte</t>
  </si>
  <si>
    <t>Asesorias</t>
  </si>
  <si>
    <t>Cobertura</t>
  </si>
  <si>
    <t>Boletin</t>
  </si>
  <si>
    <t>Video</t>
  </si>
  <si>
    <t>Difusión</t>
  </si>
  <si>
    <t>Sintesis</t>
  </si>
  <si>
    <t xml:space="preserve">Difusión </t>
  </si>
  <si>
    <t>Plática</t>
  </si>
  <si>
    <t>Comité</t>
  </si>
  <si>
    <t>Dictamenes</t>
  </si>
  <si>
    <t>Consultas</t>
  </si>
  <si>
    <t>Entrega</t>
  </si>
  <si>
    <t>Descacharrización</t>
  </si>
  <si>
    <t>Clase</t>
  </si>
  <si>
    <t>Visitas</t>
  </si>
  <si>
    <t>Faenas</t>
  </si>
  <si>
    <t>Anual</t>
  </si>
  <si>
    <t>Semestral</t>
  </si>
  <si>
    <t>Trimestral</t>
  </si>
  <si>
    <t>Mensual</t>
  </si>
  <si>
    <t>mensual</t>
  </si>
  <si>
    <t>No Identificada</t>
  </si>
  <si>
    <t>Ninguna</t>
  </si>
  <si>
    <t xml:space="preserve">Archivos Municipales de Coordinacion de Presidencia y Programa Presupuestario </t>
  </si>
  <si>
    <t xml:space="preserve">Archivos Municipales de Secretaría de Gobernación y Programa Presupuestario </t>
  </si>
  <si>
    <t xml:space="preserve">Archivos Municipales de Contraloría y Programa Presupuestario </t>
  </si>
  <si>
    <t xml:space="preserve">Archivos Municipales de la Secretaria de Desarrollo Humano y Educación y Programa Presupuestario </t>
  </si>
  <si>
    <t xml:space="preserve">Archivos Municipales Secretaría de Administracion y Programa Presupuestario </t>
  </si>
  <si>
    <t xml:space="preserve">Archivos Municipales Secretaría de Infraestructura, Servicios Públicos y Ecología y Programa Presupuestario </t>
  </si>
  <si>
    <t>Archivos Municipales de la Sindicatura y Programas Presupuestarios</t>
  </si>
  <si>
    <t>Archivos Municipales de la Secretaria General y Programas Presupuestarios</t>
  </si>
  <si>
    <t>Archivos Municipales de la Coordinación Ejecutiva de Presidencia y Progamas Presupuestarios</t>
  </si>
  <si>
    <t>Archivos Municipales de la Secretaria de Gobernación y Progamas Presupuestarios</t>
  </si>
  <si>
    <t>Archivos Municipales de la Contraloria Municipal y Progamas Presupuestarios</t>
  </si>
  <si>
    <t>Archivos Municipales de Tesorería Municipal y Progamas Presupuestarios</t>
  </si>
  <si>
    <t>Archivos Municipales de la Secretaría de Desarrollo Humano y Educación y Progamas Presupuestarios</t>
  </si>
  <si>
    <t>Archivos Municipales de la Secretaría de Bienestar y Progamas Presupuestarios</t>
  </si>
  <si>
    <t>Archivos Municipales de la Secretaría se Seguridad Pública y Tránsito Municipal y Progamas Presupuestarios</t>
  </si>
  <si>
    <t>Archivos Municipales de la Secretaría de Desarrollo Económico y Competitividad y Progamas Presupuestarios</t>
  </si>
  <si>
    <t>Archivos Municipales de la Secretaría de Infraestructura, Servicios Públicos y Ecología y Progamas Presupuestarios</t>
  </si>
  <si>
    <t>Archivos Municipales de la Unidad de Transparencia y Progamas Presupuestarios</t>
  </si>
  <si>
    <t>Archivos Municipales de la Coordinación de Comunicación Social y Progamas Presupuestarios</t>
  </si>
  <si>
    <t>Archivos Municipales de la Coordinación de Salud y Progamas Presupuestarios</t>
  </si>
  <si>
    <t>Archivos Municipales de DIF y Progamas Presupuestarios</t>
  </si>
  <si>
    <t>Archivos Municipales de Juntas Auxiliares y Progamas Presupuestarios</t>
  </si>
  <si>
    <t>Contraloría Municipal</t>
  </si>
  <si>
    <t>Luis Quiroz Baños</t>
  </si>
  <si>
    <t xml:space="preserve">satisfacción de los ciudadanos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</si>
</sst>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9"/>
      <name val="Arial"/>
      <family val="2"/>
    </font>
    <font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5" borderId="0" xfId="0" applyFont="1" applyFill="1"/>
    <xf numFmtId="0" fontId="4" fillId="0" borderId="0" xfId="0" applyFont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5" fillId="0" borderId="0" xfId="0" applyFont="1"/>
    <xf numFmtId="0" fontId="3" fillId="3" borderId="0" xfId="0" applyFont="1" applyFill="1"/>
    <xf numFmtId="9" fontId="3" fillId="0" borderId="0" xfId="0" applyNumberFormat="1" applyFont="1"/>
    <xf numFmtId="9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2D79E23F-4CFD-4D1E-8AF8-A562F346CE08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xmlns="" id="{11B63039-F363-45DA-9E99-271F3F3018CD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55" name="Text Box 8">
          <a:extLst>
            <a:ext uri="{FF2B5EF4-FFF2-40B4-BE49-F238E27FC236}">
              <a16:creationId xmlns:a16="http://schemas.microsoft.com/office/drawing/2014/main" xmlns="" id="{E990BEA6-CD69-4F8A-9990-45D448C835B6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56" name="Text Box 4">
          <a:extLst>
            <a:ext uri="{FF2B5EF4-FFF2-40B4-BE49-F238E27FC236}">
              <a16:creationId xmlns:a16="http://schemas.microsoft.com/office/drawing/2014/main" xmlns="" id="{4376DFFE-C11C-4252-85D8-F2C27160554E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57" name="Text Box 6">
          <a:extLst>
            <a:ext uri="{FF2B5EF4-FFF2-40B4-BE49-F238E27FC236}">
              <a16:creationId xmlns:a16="http://schemas.microsoft.com/office/drawing/2014/main" xmlns="" id="{5E4F63C9-CBBA-4A38-ADC7-8650A7FA2855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58" name="Text Box 8">
          <a:extLst>
            <a:ext uri="{FF2B5EF4-FFF2-40B4-BE49-F238E27FC236}">
              <a16:creationId xmlns:a16="http://schemas.microsoft.com/office/drawing/2014/main" xmlns="" id="{72A1DBDB-3CAB-41FE-A877-534CF82B12AA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xmlns="" id="{A682E53F-BA36-44B3-A985-9E64146F0889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60" name="Text Box 6">
          <a:extLst>
            <a:ext uri="{FF2B5EF4-FFF2-40B4-BE49-F238E27FC236}">
              <a16:creationId xmlns:a16="http://schemas.microsoft.com/office/drawing/2014/main" xmlns="" id="{934508A0-8FF1-40C0-AF46-D7F0B9AA5232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61" name="Text Box 8">
          <a:extLst>
            <a:ext uri="{FF2B5EF4-FFF2-40B4-BE49-F238E27FC236}">
              <a16:creationId xmlns:a16="http://schemas.microsoft.com/office/drawing/2014/main" xmlns="" id="{D22D7A7E-CD5F-4263-A92C-83A01B252621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62" name="Text Box 4">
          <a:extLst>
            <a:ext uri="{FF2B5EF4-FFF2-40B4-BE49-F238E27FC236}">
              <a16:creationId xmlns:a16="http://schemas.microsoft.com/office/drawing/2014/main" xmlns="" id="{DE867A7F-AC5B-4630-8505-1E9127AA2094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14</xdr:row>
      <xdr:rowOff>19050</xdr:rowOff>
    </xdr:to>
    <xdr:sp macro="" textlink="">
      <xdr:nvSpPr>
        <xdr:cNvPr id="463" name="Text Box 6">
          <a:extLst>
            <a:ext uri="{FF2B5EF4-FFF2-40B4-BE49-F238E27FC236}">
              <a16:creationId xmlns:a16="http://schemas.microsoft.com/office/drawing/2014/main" xmlns="" id="{63B05FB3-D169-41FD-B073-F3A233B07485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64" name="Text Box 4">
          <a:extLst>
            <a:ext uri="{FF2B5EF4-FFF2-40B4-BE49-F238E27FC236}">
              <a16:creationId xmlns:a16="http://schemas.microsoft.com/office/drawing/2014/main" xmlns="" id="{8B64092C-A178-4C91-BE4E-959FF4095518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65" name="Text Box 6">
          <a:extLst>
            <a:ext uri="{FF2B5EF4-FFF2-40B4-BE49-F238E27FC236}">
              <a16:creationId xmlns:a16="http://schemas.microsoft.com/office/drawing/2014/main" xmlns="" id="{E7B80C99-D240-4FD2-A2C4-5379FA7F305E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66" name="Text Box 8">
          <a:extLst>
            <a:ext uri="{FF2B5EF4-FFF2-40B4-BE49-F238E27FC236}">
              <a16:creationId xmlns:a16="http://schemas.microsoft.com/office/drawing/2014/main" xmlns="" id="{2CD68009-7DAE-43DB-ADAC-766D520FCB0A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45C97158-BAF6-4185-9903-71268F6742A8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68" name="Text Box 6">
          <a:extLst>
            <a:ext uri="{FF2B5EF4-FFF2-40B4-BE49-F238E27FC236}">
              <a16:creationId xmlns:a16="http://schemas.microsoft.com/office/drawing/2014/main" xmlns="" id="{9982E3E4-FF35-4270-ABF2-6C578EC581D2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69" name="Text Box 8">
          <a:extLst>
            <a:ext uri="{FF2B5EF4-FFF2-40B4-BE49-F238E27FC236}">
              <a16:creationId xmlns:a16="http://schemas.microsoft.com/office/drawing/2014/main" xmlns="" id="{37FCFD1F-54FE-4FBD-8A3A-133D219169E1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70" name="Text Box 4">
          <a:extLst>
            <a:ext uri="{FF2B5EF4-FFF2-40B4-BE49-F238E27FC236}">
              <a16:creationId xmlns:a16="http://schemas.microsoft.com/office/drawing/2014/main" xmlns="" id="{4E6BA863-D8BD-4BFE-AFAD-9C90709188F5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71" name="Text Box 6">
          <a:extLst>
            <a:ext uri="{FF2B5EF4-FFF2-40B4-BE49-F238E27FC236}">
              <a16:creationId xmlns:a16="http://schemas.microsoft.com/office/drawing/2014/main" xmlns="" id="{1AA7FA0A-EA19-405B-A5A8-0788ED90BB18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72" name="Text Box 8">
          <a:extLst>
            <a:ext uri="{FF2B5EF4-FFF2-40B4-BE49-F238E27FC236}">
              <a16:creationId xmlns:a16="http://schemas.microsoft.com/office/drawing/2014/main" xmlns="" id="{76085D34-FDA5-4C89-8834-7DCC98191B9B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xmlns="" id="{495AA962-D4FD-4D61-AB38-17826EF8BFAD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74" name="Text Box 6">
          <a:extLst>
            <a:ext uri="{FF2B5EF4-FFF2-40B4-BE49-F238E27FC236}">
              <a16:creationId xmlns:a16="http://schemas.microsoft.com/office/drawing/2014/main" xmlns="" id="{048B1BB1-C364-4E35-9E82-743CFFF796A2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xmlns="" id="{41FE179B-2772-4EF8-9B3E-4A0C9E1B549A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13BE37AA-A2A8-4114-A15D-597B88B332A5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77" name="Text Box 8">
          <a:extLst>
            <a:ext uri="{FF2B5EF4-FFF2-40B4-BE49-F238E27FC236}">
              <a16:creationId xmlns:a16="http://schemas.microsoft.com/office/drawing/2014/main" xmlns="" id="{DA103E12-A4A5-4743-BCAD-26A0C073354B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78" name="Text Box 4">
          <a:extLst>
            <a:ext uri="{FF2B5EF4-FFF2-40B4-BE49-F238E27FC236}">
              <a16:creationId xmlns:a16="http://schemas.microsoft.com/office/drawing/2014/main" xmlns="" id="{C89349F1-A245-4463-80CF-CE5F0FBB04AA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79" name="Text Box 6">
          <a:extLst>
            <a:ext uri="{FF2B5EF4-FFF2-40B4-BE49-F238E27FC236}">
              <a16:creationId xmlns:a16="http://schemas.microsoft.com/office/drawing/2014/main" xmlns="" id="{66199AA5-8C29-4BAF-94FF-CFFC77D64542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80" name="Text Box 8">
          <a:extLst>
            <a:ext uri="{FF2B5EF4-FFF2-40B4-BE49-F238E27FC236}">
              <a16:creationId xmlns:a16="http://schemas.microsoft.com/office/drawing/2014/main" xmlns="" id="{74F2B7DB-6276-44DD-8C5D-1147803797B1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6379B8DA-04C9-4B94-8F6E-ED5C53560ECC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xmlns="" id="{6782A21C-559C-4316-A89F-AE7D856DDD0E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83" name="Text Box 8">
          <a:extLst>
            <a:ext uri="{FF2B5EF4-FFF2-40B4-BE49-F238E27FC236}">
              <a16:creationId xmlns:a16="http://schemas.microsoft.com/office/drawing/2014/main" xmlns="" id="{E4FFC930-FDE3-4080-9A67-83C3A971E6C2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84" name="Text Box 4">
          <a:extLst>
            <a:ext uri="{FF2B5EF4-FFF2-40B4-BE49-F238E27FC236}">
              <a16:creationId xmlns:a16="http://schemas.microsoft.com/office/drawing/2014/main" xmlns="" id="{2CA0CF57-074E-4E01-8C14-EE33D3A93715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85725" cy="209550"/>
    <xdr:sp macro="" textlink="">
      <xdr:nvSpPr>
        <xdr:cNvPr id="485" name="Text Box 6">
          <a:extLst>
            <a:ext uri="{FF2B5EF4-FFF2-40B4-BE49-F238E27FC236}">
              <a16:creationId xmlns:a16="http://schemas.microsoft.com/office/drawing/2014/main" xmlns="" id="{AB84ECEC-FCFF-44A8-BB11-08328B6A3FFA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86" name="Text Box 4">
          <a:extLst>
            <a:ext uri="{FF2B5EF4-FFF2-40B4-BE49-F238E27FC236}">
              <a16:creationId xmlns:a16="http://schemas.microsoft.com/office/drawing/2014/main" xmlns="" id="{C908D4A1-3BD8-4ADE-956E-7716799826F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87" name="Text Box 6">
          <a:extLst>
            <a:ext uri="{FF2B5EF4-FFF2-40B4-BE49-F238E27FC236}">
              <a16:creationId xmlns:a16="http://schemas.microsoft.com/office/drawing/2014/main" xmlns="" id="{261C771A-A10F-466F-98A1-85CC56DDDE1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88" name="Text Box 8">
          <a:extLst>
            <a:ext uri="{FF2B5EF4-FFF2-40B4-BE49-F238E27FC236}">
              <a16:creationId xmlns:a16="http://schemas.microsoft.com/office/drawing/2014/main" xmlns="" id="{3D03460C-9388-4A84-8174-6615AD270219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89" name="Text Box 4">
          <a:extLst>
            <a:ext uri="{FF2B5EF4-FFF2-40B4-BE49-F238E27FC236}">
              <a16:creationId xmlns:a16="http://schemas.microsoft.com/office/drawing/2014/main" xmlns="" id="{4BC812F5-91DE-4BC6-BC23-6FDC284F446D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4D1CF5A2-B761-4311-BCD9-5826ED641F27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91" name="Text Box 8">
          <a:extLst>
            <a:ext uri="{FF2B5EF4-FFF2-40B4-BE49-F238E27FC236}">
              <a16:creationId xmlns:a16="http://schemas.microsoft.com/office/drawing/2014/main" xmlns="" id="{DD5031F5-EC7A-4F43-9A88-D6081FD232D9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xmlns="" id="{0D45ED22-A4A3-40DB-836A-EC02B357242C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93" name="Text Box 6">
          <a:extLst>
            <a:ext uri="{FF2B5EF4-FFF2-40B4-BE49-F238E27FC236}">
              <a16:creationId xmlns:a16="http://schemas.microsoft.com/office/drawing/2014/main" xmlns="" id="{454269BA-F166-404F-A44F-8ABEB332831F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94" name="Text Box 8">
          <a:extLst>
            <a:ext uri="{FF2B5EF4-FFF2-40B4-BE49-F238E27FC236}">
              <a16:creationId xmlns:a16="http://schemas.microsoft.com/office/drawing/2014/main" xmlns="" id="{F379A53A-AC33-4852-8564-7E3459008CB7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1F2D2D75-A864-41E0-AFDD-B12412DAB0B3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96" name="Text Box 6">
          <a:extLst>
            <a:ext uri="{FF2B5EF4-FFF2-40B4-BE49-F238E27FC236}">
              <a16:creationId xmlns:a16="http://schemas.microsoft.com/office/drawing/2014/main" xmlns="" id="{04CB04A6-3F86-4596-816E-3F298ABA782D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97" name="Text Box 4">
          <a:extLst>
            <a:ext uri="{FF2B5EF4-FFF2-40B4-BE49-F238E27FC236}">
              <a16:creationId xmlns:a16="http://schemas.microsoft.com/office/drawing/2014/main" xmlns="" id="{55EAA32A-6C5F-445D-A95C-C6A258583C13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98" name="Text Box 6">
          <a:extLst>
            <a:ext uri="{FF2B5EF4-FFF2-40B4-BE49-F238E27FC236}">
              <a16:creationId xmlns:a16="http://schemas.microsoft.com/office/drawing/2014/main" xmlns="" id="{9A0E7D34-69B9-41EC-A78C-82DCBC4001E2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499" name="Text Box 8">
          <a:extLst>
            <a:ext uri="{FF2B5EF4-FFF2-40B4-BE49-F238E27FC236}">
              <a16:creationId xmlns:a16="http://schemas.microsoft.com/office/drawing/2014/main" xmlns="" id="{62AAB8EC-C78D-4716-A1EF-DD325F691ADC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xmlns="" id="{D010EE4A-D406-4669-8402-693A2E54EF9E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501" name="Text Box 6">
          <a:extLst>
            <a:ext uri="{FF2B5EF4-FFF2-40B4-BE49-F238E27FC236}">
              <a16:creationId xmlns:a16="http://schemas.microsoft.com/office/drawing/2014/main" xmlns="" id="{F4875B60-4D73-4685-92DE-8956E30D2F97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502" name="Text Box 8">
          <a:extLst>
            <a:ext uri="{FF2B5EF4-FFF2-40B4-BE49-F238E27FC236}">
              <a16:creationId xmlns:a16="http://schemas.microsoft.com/office/drawing/2014/main" xmlns="" id="{285C3FAF-FCD7-4FB2-AD36-CFFAB45EBE26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503" name="Text Box 4">
          <a:extLst>
            <a:ext uri="{FF2B5EF4-FFF2-40B4-BE49-F238E27FC236}">
              <a16:creationId xmlns:a16="http://schemas.microsoft.com/office/drawing/2014/main" xmlns="" id="{B56AEF98-8104-40B2-9B2F-733E7AE283F6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6CD1A8FC-6611-427C-9DCA-5E62F0DDA4AE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505" name="Text Box 8">
          <a:extLst>
            <a:ext uri="{FF2B5EF4-FFF2-40B4-BE49-F238E27FC236}">
              <a16:creationId xmlns:a16="http://schemas.microsoft.com/office/drawing/2014/main" xmlns="" id="{1D6D18F3-7D43-4C24-9451-7A0EAC3FD1AF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506" name="Text Box 4">
          <a:extLst>
            <a:ext uri="{FF2B5EF4-FFF2-40B4-BE49-F238E27FC236}">
              <a16:creationId xmlns:a16="http://schemas.microsoft.com/office/drawing/2014/main" xmlns="" id="{1FC01CC8-4FB5-4743-9929-02E9B32200C6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85725" cy="209550"/>
    <xdr:sp macro="" textlink="">
      <xdr:nvSpPr>
        <xdr:cNvPr id="507" name="Text Box 6">
          <a:extLst>
            <a:ext uri="{FF2B5EF4-FFF2-40B4-BE49-F238E27FC236}">
              <a16:creationId xmlns:a16="http://schemas.microsoft.com/office/drawing/2014/main" xmlns="" id="{ACC50D3A-1E0D-42CA-8545-0F7F96A55AD7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08" name="Text Box 4">
          <a:extLst>
            <a:ext uri="{FF2B5EF4-FFF2-40B4-BE49-F238E27FC236}">
              <a16:creationId xmlns:a16="http://schemas.microsoft.com/office/drawing/2014/main" xmlns="" id="{2D021BEF-21A0-49EA-9C0F-4F5B0EC42466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09" name="Text Box 6">
          <a:extLst>
            <a:ext uri="{FF2B5EF4-FFF2-40B4-BE49-F238E27FC236}">
              <a16:creationId xmlns:a16="http://schemas.microsoft.com/office/drawing/2014/main" xmlns="" id="{062325F5-0967-46B9-98D0-02503B2B9D64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10" name="Text Box 8">
          <a:extLst>
            <a:ext uri="{FF2B5EF4-FFF2-40B4-BE49-F238E27FC236}">
              <a16:creationId xmlns:a16="http://schemas.microsoft.com/office/drawing/2014/main" xmlns="" id="{FE98F1C7-3A40-4E05-A2F3-E526C073E87E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xmlns="" id="{4167921D-7E1C-4608-9F5C-EF9646245BB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12" name="Text Box 6">
          <a:extLst>
            <a:ext uri="{FF2B5EF4-FFF2-40B4-BE49-F238E27FC236}">
              <a16:creationId xmlns:a16="http://schemas.microsoft.com/office/drawing/2014/main" xmlns="" id="{85FD8EB8-6A45-403F-A496-822003842D6C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13" name="Text Box 8">
          <a:extLst>
            <a:ext uri="{FF2B5EF4-FFF2-40B4-BE49-F238E27FC236}">
              <a16:creationId xmlns:a16="http://schemas.microsoft.com/office/drawing/2014/main" xmlns="" id="{0909E5E6-97C8-4DBE-BE26-5A32BC608B1A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14" name="Text Box 4">
          <a:extLst>
            <a:ext uri="{FF2B5EF4-FFF2-40B4-BE49-F238E27FC236}">
              <a16:creationId xmlns:a16="http://schemas.microsoft.com/office/drawing/2014/main" xmlns="" id="{BB54EE5A-007E-4147-BA1D-DBE62E1CC81C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15" name="Text Box 6">
          <a:extLst>
            <a:ext uri="{FF2B5EF4-FFF2-40B4-BE49-F238E27FC236}">
              <a16:creationId xmlns:a16="http://schemas.microsoft.com/office/drawing/2014/main" xmlns="" id="{5227D26F-DCA3-487E-A649-CE812E875097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16" name="Text Box 8">
          <a:extLst>
            <a:ext uri="{FF2B5EF4-FFF2-40B4-BE49-F238E27FC236}">
              <a16:creationId xmlns:a16="http://schemas.microsoft.com/office/drawing/2014/main" xmlns="" id="{6821A084-62E3-44A4-8456-1FBE3C4CFD9D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17" name="Text Box 4">
          <a:extLst>
            <a:ext uri="{FF2B5EF4-FFF2-40B4-BE49-F238E27FC236}">
              <a16:creationId xmlns:a16="http://schemas.microsoft.com/office/drawing/2014/main" xmlns="" id="{F947B3D3-A7D9-416F-BB01-B512797E3B4A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758F4BF7-D554-4869-B777-C111777CED8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19" name="Text Box 4">
          <a:extLst>
            <a:ext uri="{FF2B5EF4-FFF2-40B4-BE49-F238E27FC236}">
              <a16:creationId xmlns:a16="http://schemas.microsoft.com/office/drawing/2014/main" xmlns="" id="{10A750A5-4578-4BCB-A090-F0330EA089F5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20" name="Text Box 6">
          <a:extLst>
            <a:ext uri="{FF2B5EF4-FFF2-40B4-BE49-F238E27FC236}">
              <a16:creationId xmlns:a16="http://schemas.microsoft.com/office/drawing/2014/main" xmlns="" id="{794214E8-92BA-4701-B4D9-C2DDDB606641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21" name="Text Box 8">
          <a:extLst>
            <a:ext uri="{FF2B5EF4-FFF2-40B4-BE49-F238E27FC236}">
              <a16:creationId xmlns:a16="http://schemas.microsoft.com/office/drawing/2014/main" xmlns="" id="{AC29DE6B-BF35-45D3-9C13-D87737122F63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22" name="Text Box 4">
          <a:extLst>
            <a:ext uri="{FF2B5EF4-FFF2-40B4-BE49-F238E27FC236}">
              <a16:creationId xmlns:a16="http://schemas.microsoft.com/office/drawing/2014/main" xmlns="" id="{A6C14AB3-74BC-4B4C-97DC-9DBF4102B7BB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23" name="Text Box 6">
          <a:extLst>
            <a:ext uri="{FF2B5EF4-FFF2-40B4-BE49-F238E27FC236}">
              <a16:creationId xmlns:a16="http://schemas.microsoft.com/office/drawing/2014/main" xmlns="" id="{37CD7DDE-C708-4431-B29A-000A0F6F608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24" name="Text Box 8">
          <a:extLst>
            <a:ext uri="{FF2B5EF4-FFF2-40B4-BE49-F238E27FC236}">
              <a16:creationId xmlns:a16="http://schemas.microsoft.com/office/drawing/2014/main" xmlns="" id="{F28265DE-378B-4688-9394-27AF3DF8ECFB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xmlns="" id="{AD40534E-EC61-48B4-8054-489310F2DC0B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26" name="Text Box 6">
          <a:extLst>
            <a:ext uri="{FF2B5EF4-FFF2-40B4-BE49-F238E27FC236}">
              <a16:creationId xmlns:a16="http://schemas.microsoft.com/office/drawing/2014/main" xmlns="" id="{2A302FDA-2EB7-47DD-9CC2-17AC82AC06DA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27" name="Text Box 8">
          <a:extLst>
            <a:ext uri="{FF2B5EF4-FFF2-40B4-BE49-F238E27FC236}">
              <a16:creationId xmlns:a16="http://schemas.microsoft.com/office/drawing/2014/main" xmlns="" id="{A2BB8A88-56FE-4186-9EB4-896795F47F08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28" name="Text Box 4">
          <a:extLst>
            <a:ext uri="{FF2B5EF4-FFF2-40B4-BE49-F238E27FC236}">
              <a16:creationId xmlns:a16="http://schemas.microsoft.com/office/drawing/2014/main" xmlns="" id="{52F12B6A-35A3-4AE3-A00B-95F6750B0979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29" name="Text Box 6">
          <a:extLst>
            <a:ext uri="{FF2B5EF4-FFF2-40B4-BE49-F238E27FC236}">
              <a16:creationId xmlns:a16="http://schemas.microsoft.com/office/drawing/2014/main" xmlns="" id="{C17FDBD9-5C2C-458B-A17E-07F414C1C2E3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88692142-2EF1-4D32-907A-57C806222482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31" name="Text Box 6">
          <a:extLst>
            <a:ext uri="{FF2B5EF4-FFF2-40B4-BE49-F238E27FC236}">
              <a16:creationId xmlns:a16="http://schemas.microsoft.com/office/drawing/2014/main" xmlns="" id="{EC4CE23D-8365-43A0-980C-DE6FF150DEBF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32" name="Text Box 8">
          <a:extLst>
            <a:ext uri="{FF2B5EF4-FFF2-40B4-BE49-F238E27FC236}">
              <a16:creationId xmlns:a16="http://schemas.microsoft.com/office/drawing/2014/main" xmlns="" id="{6057DE99-9335-45C4-9102-93112BAAE91E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33" name="Text Box 4">
          <a:extLst>
            <a:ext uri="{FF2B5EF4-FFF2-40B4-BE49-F238E27FC236}">
              <a16:creationId xmlns:a16="http://schemas.microsoft.com/office/drawing/2014/main" xmlns="" id="{0BCC9085-2412-417C-A83C-BD97DBDBFFB2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34" name="Text Box 6">
          <a:extLst>
            <a:ext uri="{FF2B5EF4-FFF2-40B4-BE49-F238E27FC236}">
              <a16:creationId xmlns:a16="http://schemas.microsoft.com/office/drawing/2014/main" xmlns="" id="{879560B8-0367-4BA1-83E4-7F86FB9351B9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35" name="Text Box 8">
          <a:extLst>
            <a:ext uri="{FF2B5EF4-FFF2-40B4-BE49-F238E27FC236}">
              <a16:creationId xmlns:a16="http://schemas.microsoft.com/office/drawing/2014/main" xmlns="" id="{BD025308-BE49-401C-AACA-77DA7A7A5B66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36" name="Text Box 4">
          <a:extLst>
            <a:ext uri="{FF2B5EF4-FFF2-40B4-BE49-F238E27FC236}">
              <a16:creationId xmlns:a16="http://schemas.microsoft.com/office/drawing/2014/main" xmlns="" id="{43642DF5-99D5-4479-A256-25CD58EF2A26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37" name="Text Box 6">
          <a:extLst>
            <a:ext uri="{FF2B5EF4-FFF2-40B4-BE49-F238E27FC236}">
              <a16:creationId xmlns:a16="http://schemas.microsoft.com/office/drawing/2014/main" xmlns="" id="{B97D712B-91D0-4D58-998A-69385F0AB6F5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38" name="Text Box 8">
          <a:extLst>
            <a:ext uri="{FF2B5EF4-FFF2-40B4-BE49-F238E27FC236}">
              <a16:creationId xmlns:a16="http://schemas.microsoft.com/office/drawing/2014/main" xmlns="" id="{CF0EE6F7-F912-4015-ACB5-0077838E8546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39" name="Text Box 4">
          <a:extLst>
            <a:ext uri="{FF2B5EF4-FFF2-40B4-BE49-F238E27FC236}">
              <a16:creationId xmlns:a16="http://schemas.microsoft.com/office/drawing/2014/main" xmlns="" id="{E0F05497-C136-4005-A193-992010FC5B0B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40" name="Text Box 6">
          <a:extLst>
            <a:ext uri="{FF2B5EF4-FFF2-40B4-BE49-F238E27FC236}">
              <a16:creationId xmlns:a16="http://schemas.microsoft.com/office/drawing/2014/main" xmlns="" id="{C11F2D95-7C1B-4B04-8084-E4AC3EFD4C43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41" name="Text Box 4">
          <a:extLst>
            <a:ext uri="{FF2B5EF4-FFF2-40B4-BE49-F238E27FC236}">
              <a16:creationId xmlns:a16="http://schemas.microsoft.com/office/drawing/2014/main" xmlns="" id="{EFFBB5F0-C846-4F2E-B22F-A17050D20E4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42" name="Text Box 6">
          <a:extLst>
            <a:ext uri="{FF2B5EF4-FFF2-40B4-BE49-F238E27FC236}">
              <a16:creationId xmlns:a16="http://schemas.microsoft.com/office/drawing/2014/main" xmlns="" id="{C88D0F27-8DDA-45F9-A3A8-982CDB6508A8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43" name="Text Box 8">
          <a:extLst>
            <a:ext uri="{FF2B5EF4-FFF2-40B4-BE49-F238E27FC236}">
              <a16:creationId xmlns:a16="http://schemas.microsoft.com/office/drawing/2014/main" xmlns="" id="{420DE188-C520-49EE-A0B4-4CE644177624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01D327D5-489F-4176-AB02-3B826B78EBE3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45" name="Text Box 6">
          <a:extLst>
            <a:ext uri="{FF2B5EF4-FFF2-40B4-BE49-F238E27FC236}">
              <a16:creationId xmlns:a16="http://schemas.microsoft.com/office/drawing/2014/main" xmlns="" id="{8B3C6B12-5731-47B4-82FD-E5F2F3E212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46" name="Text Box 8">
          <a:extLst>
            <a:ext uri="{FF2B5EF4-FFF2-40B4-BE49-F238E27FC236}">
              <a16:creationId xmlns:a16="http://schemas.microsoft.com/office/drawing/2014/main" xmlns="" id="{225345D9-45B4-4759-B1A5-140D266CB218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47" name="Text Box 4">
          <a:extLst>
            <a:ext uri="{FF2B5EF4-FFF2-40B4-BE49-F238E27FC236}">
              <a16:creationId xmlns:a16="http://schemas.microsoft.com/office/drawing/2014/main" xmlns="" id="{F0E5A886-D3C7-414C-B841-27FAC9E993C6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xmlns="" id="{A53289F1-5D4A-4D94-9E11-9FA8456EF32B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49" name="Text Box 8">
          <a:extLst>
            <a:ext uri="{FF2B5EF4-FFF2-40B4-BE49-F238E27FC236}">
              <a16:creationId xmlns:a16="http://schemas.microsoft.com/office/drawing/2014/main" xmlns="" id="{751CB958-7666-4DB6-9307-16C4F1953019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50" name="Text Box 4">
          <a:extLst>
            <a:ext uri="{FF2B5EF4-FFF2-40B4-BE49-F238E27FC236}">
              <a16:creationId xmlns:a16="http://schemas.microsoft.com/office/drawing/2014/main" xmlns="" id="{25D4EE04-03C1-445D-94A0-84D254EE31CC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85725" cy="209550"/>
    <xdr:sp macro="" textlink="">
      <xdr:nvSpPr>
        <xdr:cNvPr id="551" name="Text Box 6">
          <a:extLst>
            <a:ext uri="{FF2B5EF4-FFF2-40B4-BE49-F238E27FC236}">
              <a16:creationId xmlns:a16="http://schemas.microsoft.com/office/drawing/2014/main" xmlns="" id="{07DABD2E-525A-4902-A0EA-57503F6DF8BD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52" name="Text Box 4">
          <a:extLst>
            <a:ext uri="{FF2B5EF4-FFF2-40B4-BE49-F238E27FC236}">
              <a16:creationId xmlns:a16="http://schemas.microsoft.com/office/drawing/2014/main" xmlns="" id="{89237EE7-642D-40F8-BC39-7CA16F450B01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E6367583-6B81-4F30-B675-F1A1B45E706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54" name="Text Box 8">
          <a:extLst>
            <a:ext uri="{FF2B5EF4-FFF2-40B4-BE49-F238E27FC236}">
              <a16:creationId xmlns:a16="http://schemas.microsoft.com/office/drawing/2014/main" xmlns="" id="{2A619365-D0DF-475D-B0D5-4E7AC0CD189A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55" name="Text Box 4">
          <a:extLst>
            <a:ext uri="{FF2B5EF4-FFF2-40B4-BE49-F238E27FC236}">
              <a16:creationId xmlns:a16="http://schemas.microsoft.com/office/drawing/2014/main" xmlns="" id="{D57C5673-38E8-4A7F-894E-FDF90685D526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56" name="Text Box 6">
          <a:extLst>
            <a:ext uri="{FF2B5EF4-FFF2-40B4-BE49-F238E27FC236}">
              <a16:creationId xmlns:a16="http://schemas.microsoft.com/office/drawing/2014/main" xmlns="" id="{9E31DA5B-E113-4FDD-AD34-451F6DCA9B48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57" name="Text Box 8">
          <a:extLst>
            <a:ext uri="{FF2B5EF4-FFF2-40B4-BE49-F238E27FC236}">
              <a16:creationId xmlns:a16="http://schemas.microsoft.com/office/drawing/2014/main" xmlns="" id="{9A903DC4-D40B-4D11-8B3B-842A582B6584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44BC338F-6955-4F6F-89F3-21ACDF4E1D1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59" name="Text Box 6">
          <a:extLst>
            <a:ext uri="{FF2B5EF4-FFF2-40B4-BE49-F238E27FC236}">
              <a16:creationId xmlns:a16="http://schemas.microsoft.com/office/drawing/2014/main" xmlns="" id="{72C8AE3F-F210-4470-BE02-9C7972827E3A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60" name="Text Box 8">
          <a:extLst>
            <a:ext uri="{FF2B5EF4-FFF2-40B4-BE49-F238E27FC236}">
              <a16:creationId xmlns:a16="http://schemas.microsoft.com/office/drawing/2014/main" xmlns="" id="{B4CE2F8D-A82D-4AD3-AF02-C01B1731DF1B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61" name="Text Box 4">
          <a:extLst>
            <a:ext uri="{FF2B5EF4-FFF2-40B4-BE49-F238E27FC236}">
              <a16:creationId xmlns:a16="http://schemas.microsoft.com/office/drawing/2014/main" xmlns="" id="{BFD96912-9FD9-4EE0-8406-24DEB5578E4E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62" name="Text Box 6">
          <a:extLst>
            <a:ext uri="{FF2B5EF4-FFF2-40B4-BE49-F238E27FC236}">
              <a16:creationId xmlns:a16="http://schemas.microsoft.com/office/drawing/2014/main" xmlns="" id="{26B41656-86E3-4F5F-92A9-A5FEE82E3461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63" name="Text Box 4">
          <a:extLst>
            <a:ext uri="{FF2B5EF4-FFF2-40B4-BE49-F238E27FC236}">
              <a16:creationId xmlns:a16="http://schemas.microsoft.com/office/drawing/2014/main" xmlns="" id="{902F665B-2BF4-41A6-8A56-04F9E387298A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64" name="Text Box 6">
          <a:extLst>
            <a:ext uri="{FF2B5EF4-FFF2-40B4-BE49-F238E27FC236}">
              <a16:creationId xmlns:a16="http://schemas.microsoft.com/office/drawing/2014/main" xmlns="" id="{313FE142-B10C-4185-8776-FE2D1625DBD9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65" name="Text Box 8">
          <a:extLst>
            <a:ext uri="{FF2B5EF4-FFF2-40B4-BE49-F238E27FC236}">
              <a16:creationId xmlns:a16="http://schemas.microsoft.com/office/drawing/2014/main" xmlns="" id="{8DC8BE03-9C43-4C15-AAF5-2328A9B1D0A3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66" name="Text Box 4">
          <a:extLst>
            <a:ext uri="{FF2B5EF4-FFF2-40B4-BE49-F238E27FC236}">
              <a16:creationId xmlns:a16="http://schemas.microsoft.com/office/drawing/2014/main" xmlns="" id="{E55D3B7B-B2B4-49E6-AC3A-E1E7BE59A4A7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6F88B1A7-1535-41DD-904E-85568104E82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68" name="Text Box 8">
          <a:extLst>
            <a:ext uri="{FF2B5EF4-FFF2-40B4-BE49-F238E27FC236}">
              <a16:creationId xmlns:a16="http://schemas.microsoft.com/office/drawing/2014/main" xmlns="" id="{08B8F410-130E-4FB7-A01F-F78D27142A68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xmlns="" id="{FF7B6A6B-B894-480B-A7F7-CAF9103FAEC4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70" name="Text Box 6">
          <a:extLst>
            <a:ext uri="{FF2B5EF4-FFF2-40B4-BE49-F238E27FC236}">
              <a16:creationId xmlns:a16="http://schemas.microsoft.com/office/drawing/2014/main" xmlns="" id="{6D8D6963-75EC-4E3E-872E-C58F5B3AE934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71" name="Text Box 8">
          <a:extLst>
            <a:ext uri="{FF2B5EF4-FFF2-40B4-BE49-F238E27FC236}">
              <a16:creationId xmlns:a16="http://schemas.microsoft.com/office/drawing/2014/main" xmlns="" id="{B5E0FC05-32B6-45BF-9E8B-E1803256982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C4037D87-E9EE-4063-89CF-AD17615B7BEF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E5BD3005-31F2-45C9-9ADB-900AEB094E48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74" name="Text Box 4">
          <a:extLst>
            <a:ext uri="{FF2B5EF4-FFF2-40B4-BE49-F238E27FC236}">
              <a16:creationId xmlns:a16="http://schemas.microsoft.com/office/drawing/2014/main" xmlns="" id="{696D94ED-3815-46CD-9C67-9BBAC4D4DC2D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75" name="Text Box 6">
          <a:extLst>
            <a:ext uri="{FF2B5EF4-FFF2-40B4-BE49-F238E27FC236}">
              <a16:creationId xmlns:a16="http://schemas.microsoft.com/office/drawing/2014/main" xmlns="" id="{7EA4E7F6-8EC3-4E26-9B95-48284EEACCD1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76" name="Text Box 8">
          <a:extLst>
            <a:ext uri="{FF2B5EF4-FFF2-40B4-BE49-F238E27FC236}">
              <a16:creationId xmlns:a16="http://schemas.microsoft.com/office/drawing/2014/main" xmlns="" id="{1FFCB8C7-DA1D-486A-86CB-E3FBA2B3E997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77" name="Text Box 4">
          <a:extLst>
            <a:ext uri="{FF2B5EF4-FFF2-40B4-BE49-F238E27FC236}">
              <a16:creationId xmlns:a16="http://schemas.microsoft.com/office/drawing/2014/main" xmlns="" id="{89195E75-BFCB-4533-9133-AA3D728661E1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78" name="Text Box 6">
          <a:extLst>
            <a:ext uri="{FF2B5EF4-FFF2-40B4-BE49-F238E27FC236}">
              <a16:creationId xmlns:a16="http://schemas.microsoft.com/office/drawing/2014/main" xmlns="" id="{D3AE22E8-BB63-454C-BC2B-EDC8483E88C6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79" name="Text Box 8">
          <a:extLst>
            <a:ext uri="{FF2B5EF4-FFF2-40B4-BE49-F238E27FC236}">
              <a16:creationId xmlns:a16="http://schemas.microsoft.com/office/drawing/2014/main" xmlns="" id="{827A7CFC-4977-466B-A3DE-5C134C33017D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80" name="Text Box 4">
          <a:extLst>
            <a:ext uri="{FF2B5EF4-FFF2-40B4-BE49-F238E27FC236}">
              <a16:creationId xmlns:a16="http://schemas.microsoft.com/office/drawing/2014/main" xmlns="" id="{2B160684-E5C5-4F5A-AC59-2898CA3686EC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19851365-4596-4E14-A1B7-C60D14254D4C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82" name="Text Box 8">
          <a:extLst>
            <a:ext uri="{FF2B5EF4-FFF2-40B4-BE49-F238E27FC236}">
              <a16:creationId xmlns:a16="http://schemas.microsoft.com/office/drawing/2014/main" xmlns="" id="{3A2C8958-C04C-4E24-BF0E-DCD8845986C6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xmlns="" id="{3994409B-0E4F-431A-81B8-BD8579125C43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84" name="Text Box 6">
          <a:extLst>
            <a:ext uri="{FF2B5EF4-FFF2-40B4-BE49-F238E27FC236}">
              <a16:creationId xmlns:a16="http://schemas.microsoft.com/office/drawing/2014/main" xmlns="" id="{C681338E-B9B7-4263-91C5-D72F0A0A6304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A4DA7806-8BF6-4EF5-A51D-D7034E59C918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86" name="Text Box 6">
          <a:extLst>
            <a:ext uri="{FF2B5EF4-FFF2-40B4-BE49-F238E27FC236}">
              <a16:creationId xmlns:a16="http://schemas.microsoft.com/office/drawing/2014/main" xmlns="" id="{709DDD39-73BA-429B-A152-BC434E7D71F6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87" name="Text Box 8">
          <a:extLst>
            <a:ext uri="{FF2B5EF4-FFF2-40B4-BE49-F238E27FC236}">
              <a16:creationId xmlns:a16="http://schemas.microsoft.com/office/drawing/2014/main" xmlns="" id="{70804053-E086-4FFD-AF35-1B215DBB1CC4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88" name="Text Box 4">
          <a:extLst>
            <a:ext uri="{FF2B5EF4-FFF2-40B4-BE49-F238E27FC236}">
              <a16:creationId xmlns:a16="http://schemas.microsoft.com/office/drawing/2014/main" xmlns="" id="{B344D6A4-1AE8-4446-978E-2027984804FC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89" name="Text Box 6">
          <a:extLst>
            <a:ext uri="{FF2B5EF4-FFF2-40B4-BE49-F238E27FC236}">
              <a16:creationId xmlns:a16="http://schemas.microsoft.com/office/drawing/2014/main" xmlns="" id="{22C6F4A4-5A49-46C3-8B43-0A9426515DFD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90" name="Text Box 8">
          <a:extLst>
            <a:ext uri="{FF2B5EF4-FFF2-40B4-BE49-F238E27FC236}">
              <a16:creationId xmlns:a16="http://schemas.microsoft.com/office/drawing/2014/main" xmlns="" id="{67EF628F-7F39-4047-AE3A-C5E598A81A2F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xmlns="" id="{C227D7C8-BA45-46A7-8512-2F6EE22BC486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92" name="Text Box 6">
          <a:extLst>
            <a:ext uri="{FF2B5EF4-FFF2-40B4-BE49-F238E27FC236}">
              <a16:creationId xmlns:a16="http://schemas.microsoft.com/office/drawing/2014/main" xmlns="" id="{85EF240F-5685-4CD0-8DF4-7E83A15BF434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93" name="Text Box 8">
          <a:extLst>
            <a:ext uri="{FF2B5EF4-FFF2-40B4-BE49-F238E27FC236}">
              <a16:creationId xmlns:a16="http://schemas.microsoft.com/office/drawing/2014/main" xmlns="" id="{F7DFEE0B-F168-4625-8DB2-A7B1C09A39B7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94" name="Text Box 4">
          <a:extLst>
            <a:ext uri="{FF2B5EF4-FFF2-40B4-BE49-F238E27FC236}">
              <a16:creationId xmlns:a16="http://schemas.microsoft.com/office/drawing/2014/main" xmlns="" id="{165BB183-98BC-4345-9007-7852E49621F6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85725" cy="209550"/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DCFDF971-63A0-414D-A481-1F8457225197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596" name="Text Box 4">
          <a:extLst>
            <a:ext uri="{FF2B5EF4-FFF2-40B4-BE49-F238E27FC236}">
              <a16:creationId xmlns:a16="http://schemas.microsoft.com/office/drawing/2014/main" xmlns="" id="{094B8259-2229-4735-A1B1-298B45919B32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597" name="Text Box 6">
          <a:extLst>
            <a:ext uri="{FF2B5EF4-FFF2-40B4-BE49-F238E27FC236}">
              <a16:creationId xmlns:a16="http://schemas.microsoft.com/office/drawing/2014/main" xmlns="" id="{590D88C6-ABC5-43C6-B700-E132687D1AFA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598" name="Text Box 8">
          <a:extLst>
            <a:ext uri="{FF2B5EF4-FFF2-40B4-BE49-F238E27FC236}">
              <a16:creationId xmlns:a16="http://schemas.microsoft.com/office/drawing/2014/main" xmlns="" id="{3CC41482-3A79-43E3-9404-3E7832A16A49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599" name="Text Box 4">
          <a:extLst>
            <a:ext uri="{FF2B5EF4-FFF2-40B4-BE49-F238E27FC236}">
              <a16:creationId xmlns:a16="http://schemas.microsoft.com/office/drawing/2014/main" xmlns="" id="{B33D4C3C-79CF-4137-9B5F-2C6CC874834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00" name="Text Box 6">
          <a:extLst>
            <a:ext uri="{FF2B5EF4-FFF2-40B4-BE49-F238E27FC236}">
              <a16:creationId xmlns:a16="http://schemas.microsoft.com/office/drawing/2014/main" xmlns="" id="{495CC2A3-8238-4411-8EAC-1CB018A71265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01" name="Text Box 8">
          <a:extLst>
            <a:ext uri="{FF2B5EF4-FFF2-40B4-BE49-F238E27FC236}">
              <a16:creationId xmlns:a16="http://schemas.microsoft.com/office/drawing/2014/main" xmlns="" id="{621BA21B-82FC-4F8D-BF23-FDA7CD2EDC8D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02" name="Text Box 4">
          <a:extLst>
            <a:ext uri="{FF2B5EF4-FFF2-40B4-BE49-F238E27FC236}">
              <a16:creationId xmlns:a16="http://schemas.microsoft.com/office/drawing/2014/main" xmlns="" id="{02F3C8EB-7E52-4055-8625-A4299A7F7156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03" name="Text Box 6">
          <a:extLst>
            <a:ext uri="{FF2B5EF4-FFF2-40B4-BE49-F238E27FC236}">
              <a16:creationId xmlns:a16="http://schemas.microsoft.com/office/drawing/2014/main" xmlns="" id="{482CEEFD-D034-4D35-A3B6-7037EBB94A8C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04" name="Text Box 8">
          <a:extLst>
            <a:ext uri="{FF2B5EF4-FFF2-40B4-BE49-F238E27FC236}">
              <a16:creationId xmlns:a16="http://schemas.microsoft.com/office/drawing/2014/main" xmlns="" id="{CF0318F6-33AE-4A3B-92A7-ACD94091A61F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05" name="Text Box 4">
          <a:extLst>
            <a:ext uri="{FF2B5EF4-FFF2-40B4-BE49-F238E27FC236}">
              <a16:creationId xmlns:a16="http://schemas.microsoft.com/office/drawing/2014/main" xmlns="" id="{EA7C3536-78A3-4D47-9C7D-F44DC46B2A26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06" name="Text Box 6">
          <a:extLst>
            <a:ext uri="{FF2B5EF4-FFF2-40B4-BE49-F238E27FC236}">
              <a16:creationId xmlns:a16="http://schemas.microsoft.com/office/drawing/2014/main" xmlns="" id="{6821FAC2-740C-43E2-BDFA-453264D31264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F0C42801-BEA4-4C27-A202-9FBCB3A5DB43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08" name="Text Box 6">
          <a:extLst>
            <a:ext uri="{FF2B5EF4-FFF2-40B4-BE49-F238E27FC236}">
              <a16:creationId xmlns:a16="http://schemas.microsoft.com/office/drawing/2014/main" xmlns="" id="{05F7AB20-0540-408C-8998-0F3EEA5A0EA8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09" name="Text Box 8">
          <a:extLst>
            <a:ext uri="{FF2B5EF4-FFF2-40B4-BE49-F238E27FC236}">
              <a16:creationId xmlns:a16="http://schemas.microsoft.com/office/drawing/2014/main" xmlns="" id="{BF63DA89-F71D-4F71-B4B9-45755B8158B7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10" name="Text Box 4">
          <a:extLst>
            <a:ext uri="{FF2B5EF4-FFF2-40B4-BE49-F238E27FC236}">
              <a16:creationId xmlns:a16="http://schemas.microsoft.com/office/drawing/2014/main" xmlns="" id="{1844FDAE-57A2-4388-A5AC-622DC4C5605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11" name="Text Box 6">
          <a:extLst>
            <a:ext uri="{FF2B5EF4-FFF2-40B4-BE49-F238E27FC236}">
              <a16:creationId xmlns:a16="http://schemas.microsoft.com/office/drawing/2014/main" xmlns="" id="{4B52D894-D3C3-43C5-8558-D60381ED6068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12" name="Text Box 8">
          <a:extLst>
            <a:ext uri="{FF2B5EF4-FFF2-40B4-BE49-F238E27FC236}">
              <a16:creationId xmlns:a16="http://schemas.microsoft.com/office/drawing/2014/main" xmlns="" id="{080160D0-F61A-4EFC-8F9C-6A8F9AE6878D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13" name="Text Box 4">
          <a:extLst>
            <a:ext uri="{FF2B5EF4-FFF2-40B4-BE49-F238E27FC236}">
              <a16:creationId xmlns:a16="http://schemas.microsoft.com/office/drawing/2014/main" xmlns="" id="{5F0DF617-0F9F-4CD1-919B-A8F3CF75D61A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14" name="Text Box 6">
          <a:extLst>
            <a:ext uri="{FF2B5EF4-FFF2-40B4-BE49-F238E27FC236}">
              <a16:creationId xmlns:a16="http://schemas.microsoft.com/office/drawing/2014/main" xmlns="" id="{E285533A-B3C0-4267-B5D6-E1BB219004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15" name="Text Box 8">
          <a:extLst>
            <a:ext uri="{FF2B5EF4-FFF2-40B4-BE49-F238E27FC236}">
              <a16:creationId xmlns:a16="http://schemas.microsoft.com/office/drawing/2014/main" xmlns="" id="{258AE134-4EA0-4FEB-80C9-4074878A7019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16" name="Text Box 4">
          <a:extLst>
            <a:ext uri="{FF2B5EF4-FFF2-40B4-BE49-F238E27FC236}">
              <a16:creationId xmlns:a16="http://schemas.microsoft.com/office/drawing/2014/main" xmlns="" id="{4565BE33-44A8-45C7-A1BC-0336290C3214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17" name="Text Box 6">
          <a:extLst>
            <a:ext uri="{FF2B5EF4-FFF2-40B4-BE49-F238E27FC236}">
              <a16:creationId xmlns:a16="http://schemas.microsoft.com/office/drawing/2014/main" xmlns="" id="{D568EEB0-273B-45AD-AF89-DBFE6216D981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18" name="Text Box 4">
          <a:extLst>
            <a:ext uri="{FF2B5EF4-FFF2-40B4-BE49-F238E27FC236}">
              <a16:creationId xmlns:a16="http://schemas.microsoft.com/office/drawing/2014/main" xmlns="" id="{8A2B2C2E-7D45-4BCB-9661-9136F984AD9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xmlns="" id="{1DAE2D4A-A476-4341-87ED-DD1C1B5AAE19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20" name="Text Box 8">
          <a:extLst>
            <a:ext uri="{FF2B5EF4-FFF2-40B4-BE49-F238E27FC236}">
              <a16:creationId xmlns:a16="http://schemas.microsoft.com/office/drawing/2014/main" xmlns="" id="{7DC2061E-87F8-4E66-B0FD-834C659206C4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AE861FB1-EE42-4C11-ABB9-46D53435C0A3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22" name="Text Box 6">
          <a:extLst>
            <a:ext uri="{FF2B5EF4-FFF2-40B4-BE49-F238E27FC236}">
              <a16:creationId xmlns:a16="http://schemas.microsoft.com/office/drawing/2014/main" xmlns="" id="{068AE8E9-BEDA-476F-918C-716E1DE461D7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23" name="Text Box 8">
          <a:extLst>
            <a:ext uri="{FF2B5EF4-FFF2-40B4-BE49-F238E27FC236}">
              <a16:creationId xmlns:a16="http://schemas.microsoft.com/office/drawing/2014/main" xmlns="" id="{E6A7E7C8-8478-4AE1-B3F8-53A1C5AB5009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24" name="Text Box 4">
          <a:extLst>
            <a:ext uri="{FF2B5EF4-FFF2-40B4-BE49-F238E27FC236}">
              <a16:creationId xmlns:a16="http://schemas.microsoft.com/office/drawing/2014/main" xmlns="" id="{A83676D9-CC08-4C67-B78F-7A9683C1B729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25" name="Text Box 6">
          <a:extLst>
            <a:ext uri="{FF2B5EF4-FFF2-40B4-BE49-F238E27FC236}">
              <a16:creationId xmlns:a16="http://schemas.microsoft.com/office/drawing/2014/main" xmlns="" id="{BEDB3B38-1BD1-464A-BC4E-A04044892C4B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26" name="Text Box 8">
          <a:extLst>
            <a:ext uri="{FF2B5EF4-FFF2-40B4-BE49-F238E27FC236}">
              <a16:creationId xmlns:a16="http://schemas.microsoft.com/office/drawing/2014/main" xmlns="" id="{F1D8D5A8-77E5-49BB-86D9-1BDE25D31709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27" name="Text Box 4">
          <a:extLst>
            <a:ext uri="{FF2B5EF4-FFF2-40B4-BE49-F238E27FC236}">
              <a16:creationId xmlns:a16="http://schemas.microsoft.com/office/drawing/2014/main" xmlns="" id="{E0890F73-0E27-4999-B787-40F61EDE97C4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28" name="Text Box 6">
          <a:extLst>
            <a:ext uri="{FF2B5EF4-FFF2-40B4-BE49-F238E27FC236}">
              <a16:creationId xmlns:a16="http://schemas.microsoft.com/office/drawing/2014/main" xmlns="" id="{EFDD8330-9642-48CD-8799-5296D041ED7C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29" name="Text Box 4">
          <a:extLst>
            <a:ext uri="{FF2B5EF4-FFF2-40B4-BE49-F238E27FC236}">
              <a16:creationId xmlns:a16="http://schemas.microsoft.com/office/drawing/2014/main" xmlns="" id="{559FF930-25B3-418E-819E-E4BD5AB9E8B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C5E550C5-FA76-48CE-9073-B45465AD941C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31" name="Text Box 8">
          <a:extLst>
            <a:ext uri="{FF2B5EF4-FFF2-40B4-BE49-F238E27FC236}">
              <a16:creationId xmlns:a16="http://schemas.microsoft.com/office/drawing/2014/main" xmlns="" id="{F6FAF146-AC8D-4CB4-8202-09C3921AE631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32" name="Text Box 4">
          <a:extLst>
            <a:ext uri="{FF2B5EF4-FFF2-40B4-BE49-F238E27FC236}">
              <a16:creationId xmlns:a16="http://schemas.microsoft.com/office/drawing/2014/main" xmlns="" id="{B6749D43-6810-4BF4-BEBF-C4F43DD3B15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33" name="Text Box 6">
          <a:extLst>
            <a:ext uri="{FF2B5EF4-FFF2-40B4-BE49-F238E27FC236}">
              <a16:creationId xmlns:a16="http://schemas.microsoft.com/office/drawing/2014/main" xmlns="" id="{602FED08-0780-4E60-9BA9-C17EAECE61F5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34" name="Text Box 8">
          <a:extLst>
            <a:ext uri="{FF2B5EF4-FFF2-40B4-BE49-F238E27FC236}">
              <a16:creationId xmlns:a16="http://schemas.microsoft.com/office/drawing/2014/main" xmlns="" id="{CB1DC39A-265C-464C-9635-939EF26D0AFD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B9F8C747-D4E2-4D68-B83E-133A716B9612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36" name="Text Box 6">
          <a:extLst>
            <a:ext uri="{FF2B5EF4-FFF2-40B4-BE49-F238E27FC236}">
              <a16:creationId xmlns:a16="http://schemas.microsoft.com/office/drawing/2014/main" xmlns="" id="{7E274472-9E85-436E-8388-DD6751A050E7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37" name="Text Box 8">
          <a:extLst>
            <a:ext uri="{FF2B5EF4-FFF2-40B4-BE49-F238E27FC236}">
              <a16:creationId xmlns:a16="http://schemas.microsoft.com/office/drawing/2014/main" xmlns="" id="{9A2BE3D8-2227-4BEF-8B88-CC9FA43A06EB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38" name="Text Box 4">
          <a:extLst>
            <a:ext uri="{FF2B5EF4-FFF2-40B4-BE49-F238E27FC236}">
              <a16:creationId xmlns:a16="http://schemas.microsoft.com/office/drawing/2014/main" xmlns="" id="{E1BA70C2-F3FC-4EBF-8B1A-68C108177D3F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39" name="Text Box 6">
          <a:extLst>
            <a:ext uri="{FF2B5EF4-FFF2-40B4-BE49-F238E27FC236}">
              <a16:creationId xmlns:a16="http://schemas.microsoft.com/office/drawing/2014/main" xmlns="" id="{A67DED75-1D8C-4B10-B9D5-4701F54C7B9D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40" name="Text Box 4">
          <a:extLst>
            <a:ext uri="{FF2B5EF4-FFF2-40B4-BE49-F238E27FC236}">
              <a16:creationId xmlns:a16="http://schemas.microsoft.com/office/drawing/2014/main" xmlns="" id="{9770CBB2-4894-4835-AAFB-9038831BD3B2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41" name="Text Box 6">
          <a:extLst>
            <a:ext uri="{FF2B5EF4-FFF2-40B4-BE49-F238E27FC236}">
              <a16:creationId xmlns:a16="http://schemas.microsoft.com/office/drawing/2014/main" xmlns="" id="{97BDCE70-5EFA-4CBC-B417-CF958441A9BE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42" name="Text Box 8">
          <a:extLst>
            <a:ext uri="{FF2B5EF4-FFF2-40B4-BE49-F238E27FC236}">
              <a16:creationId xmlns:a16="http://schemas.microsoft.com/office/drawing/2014/main" xmlns="" id="{FCB27281-4A2D-4AB2-9DA4-DA24BE82B59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43" name="Text Box 4">
          <a:extLst>
            <a:ext uri="{FF2B5EF4-FFF2-40B4-BE49-F238E27FC236}">
              <a16:creationId xmlns:a16="http://schemas.microsoft.com/office/drawing/2014/main" xmlns="" id="{61DD4105-8EC9-4099-85F2-7D43F1E18118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CB24F501-725A-4DFE-8FA7-FA3438F6E301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45" name="Text Box 8">
          <a:extLst>
            <a:ext uri="{FF2B5EF4-FFF2-40B4-BE49-F238E27FC236}">
              <a16:creationId xmlns:a16="http://schemas.microsoft.com/office/drawing/2014/main" xmlns="" id="{3B5B2177-B54F-44FA-9092-C0A869945699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46" name="Text Box 4">
          <a:extLst>
            <a:ext uri="{FF2B5EF4-FFF2-40B4-BE49-F238E27FC236}">
              <a16:creationId xmlns:a16="http://schemas.microsoft.com/office/drawing/2014/main" xmlns="" id="{DE91B55C-108E-4363-9EEE-57CE35343699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47" name="Text Box 6">
          <a:extLst>
            <a:ext uri="{FF2B5EF4-FFF2-40B4-BE49-F238E27FC236}">
              <a16:creationId xmlns:a16="http://schemas.microsoft.com/office/drawing/2014/main" xmlns="" id="{254F9F21-BCE5-4002-B5D5-FEEBF9033A5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48" name="Text Box 8">
          <a:extLst>
            <a:ext uri="{FF2B5EF4-FFF2-40B4-BE49-F238E27FC236}">
              <a16:creationId xmlns:a16="http://schemas.microsoft.com/office/drawing/2014/main" xmlns="" id="{6F2D24CE-C319-48AD-8076-DBAC3552961D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58BBA3F4-EC97-4BBA-80C2-4F8963824A3B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50" name="Text Box 6">
          <a:extLst>
            <a:ext uri="{FF2B5EF4-FFF2-40B4-BE49-F238E27FC236}">
              <a16:creationId xmlns:a16="http://schemas.microsoft.com/office/drawing/2014/main" xmlns="" id="{3D84CA26-FFE1-493B-BFB7-5274449A9D79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51" name="Text Box 4">
          <a:extLst>
            <a:ext uri="{FF2B5EF4-FFF2-40B4-BE49-F238E27FC236}">
              <a16:creationId xmlns:a16="http://schemas.microsoft.com/office/drawing/2014/main" xmlns="" id="{90B6C56E-E650-4267-B838-2CD5B8D43FF7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52" name="Text Box 6">
          <a:extLst>
            <a:ext uri="{FF2B5EF4-FFF2-40B4-BE49-F238E27FC236}">
              <a16:creationId xmlns:a16="http://schemas.microsoft.com/office/drawing/2014/main" xmlns="" id="{A2558F82-5A6B-49F8-B16F-092F721C6ECF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53" name="Text Box 8">
          <a:extLst>
            <a:ext uri="{FF2B5EF4-FFF2-40B4-BE49-F238E27FC236}">
              <a16:creationId xmlns:a16="http://schemas.microsoft.com/office/drawing/2014/main" xmlns="" id="{2621FE66-7697-4E43-B92D-29A7BE1134FC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54" name="Text Box 4">
          <a:extLst>
            <a:ext uri="{FF2B5EF4-FFF2-40B4-BE49-F238E27FC236}">
              <a16:creationId xmlns:a16="http://schemas.microsoft.com/office/drawing/2014/main" xmlns="" id="{68D9E9F9-E075-48EC-B727-12B333204F4C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55" name="Text Box 6">
          <a:extLst>
            <a:ext uri="{FF2B5EF4-FFF2-40B4-BE49-F238E27FC236}">
              <a16:creationId xmlns:a16="http://schemas.microsoft.com/office/drawing/2014/main" xmlns="" id="{43CA75AA-6631-4C55-8050-AD2EFFF81E75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56" name="Text Box 8">
          <a:extLst>
            <a:ext uri="{FF2B5EF4-FFF2-40B4-BE49-F238E27FC236}">
              <a16:creationId xmlns:a16="http://schemas.microsoft.com/office/drawing/2014/main" xmlns="" id="{90B6CE55-4F07-4744-AA11-12AD97781E2A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57" name="Text Box 4">
          <a:extLst>
            <a:ext uri="{FF2B5EF4-FFF2-40B4-BE49-F238E27FC236}">
              <a16:creationId xmlns:a16="http://schemas.microsoft.com/office/drawing/2014/main" xmlns="" id="{781EBCA1-42C5-48B7-85BF-2427F4432061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D440F2D9-B12D-4298-B297-3429DC4144D9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59" name="Text Box 8">
          <a:extLst>
            <a:ext uri="{FF2B5EF4-FFF2-40B4-BE49-F238E27FC236}">
              <a16:creationId xmlns:a16="http://schemas.microsoft.com/office/drawing/2014/main" xmlns="" id="{614AE3FC-6B8E-4316-BF7E-FBC24D47D03D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60" name="Text Box 4">
          <a:extLst>
            <a:ext uri="{FF2B5EF4-FFF2-40B4-BE49-F238E27FC236}">
              <a16:creationId xmlns:a16="http://schemas.microsoft.com/office/drawing/2014/main" xmlns="" id="{4FDBA63F-E984-4170-BCB7-817DDC044656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85725" cy="209550"/>
    <xdr:sp macro="" textlink="">
      <xdr:nvSpPr>
        <xdr:cNvPr id="661" name="Text Box 6">
          <a:extLst>
            <a:ext uri="{FF2B5EF4-FFF2-40B4-BE49-F238E27FC236}">
              <a16:creationId xmlns:a16="http://schemas.microsoft.com/office/drawing/2014/main" xmlns="" id="{005B927C-5340-4196-A3CA-94A82A76BD52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5BC6E04E-94C7-415F-8B3F-AD37FCE6FB3A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63" name="Text Box 6">
          <a:extLst>
            <a:ext uri="{FF2B5EF4-FFF2-40B4-BE49-F238E27FC236}">
              <a16:creationId xmlns:a16="http://schemas.microsoft.com/office/drawing/2014/main" xmlns="" id="{21C7A213-7FA6-43CF-A514-99E2DFBDBDFF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64" name="Text Box 8">
          <a:extLst>
            <a:ext uri="{FF2B5EF4-FFF2-40B4-BE49-F238E27FC236}">
              <a16:creationId xmlns:a16="http://schemas.microsoft.com/office/drawing/2014/main" xmlns="" id="{F6836945-846E-451C-961E-92EAB0883E29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65" name="Text Box 4">
          <a:extLst>
            <a:ext uri="{FF2B5EF4-FFF2-40B4-BE49-F238E27FC236}">
              <a16:creationId xmlns:a16="http://schemas.microsoft.com/office/drawing/2014/main" xmlns="" id="{53451ECD-2806-465A-9CF2-3B87E2121E19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66" name="Text Box 6">
          <a:extLst>
            <a:ext uri="{FF2B5EF4-FFF2-40B4-BE49-F238E27FC236}">
              <a16:creationId xmlns:a16="http://schemas.microsoft.com/office/drawing/2014/main" xmlns="" id="{758880EB-3E1C-4F1E-A370-44E11B36AA9E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67" name="Text Box 8">
          <a:extLst>
            <a:ext uri="{FF2B5EF4-FFF2-40B4-BE49-F238E27FC236}">
              <a16:creationId xmlns:a16="http://schemas.microsoft.com/office/drawing/2014/main" xmlns="" id="{38EAE427-8503-453E-B418-A98B1EFBEDEF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68" name="Text Box 4">
          <a:extLst>
            <a:ext uri="{FF2B5EF4-FFF2-40B4-BE49-F238E27FC236}">
              <a16:creationId xmlns:a16="http://schemas.microsoft.com/office/drawing/2014/main" xmlns="" id="{DD325D3D-E252-4550-B340-EB71363AB254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69" name="Text Box 6">
          <a:extLst>
            <a:ext uri="{FF2B5EF4-FFF2-40B4-BE49-F238E27FC236}">
              <a16:creationId xmlns:a16="http://schemas.microsoft.com/office/drawing/2014/main" xmlns="" id="{DBBD6C53-B5AC-4087-AF32-4C5293F01285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70" name="Text Box 8">
          <a:extLst>
            <a:ext uri="{FF2B5EF4-FFF2-40B4-BE49-F238E27FC236}">
              <a16:creationId xmlns:a16="http://schemas.microsoft.com/office/drawing/2014/main" xmlns="" id="{63523447-A787-4D67-873C-92611862C951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71" name="Text Box 4">
          <a:extLst>
            <a:ext uri="{FF2B5EF4-FFF2-40B4-BE49-F238E27FC236}">
              <a16:creationId xmlns:a16="http://schemas.microsoft.com/office/drawing/2014/main" xmlns="" id="{F382C4CE-869F-4335-8019-E9349C84029A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85126DC3-13A6-405F-B899-E56A15061E75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73" name="Text Box 4">
          <a:extLst>
            <a:ext uri="{FF2B5EF4-FFF2-40B4-BE49-F238E27FC236}">
              <a16:creationId xmlns:a16="http://schemas.microsoft.com/office/drawing/2014/main" xmlns="" id="{AFDA0DDA-620B-4BCF-8C31-F3DC56EEA7E8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74" name="Text Box 6">
          <a:extLst>
            <a:ext uri="{FF2B5EF4-FFF2-40B4-BE49-F238E27FC236}">
              <a16:creationId xmlns:a16="http://schemas.microsoft.com/office/drawing/2014/main" xmlns="" id="{6C80A5D8-2030-46C0-86B0-1D7F3B3C026A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75" name="Text Box 8">
          <a:extLst>
            <a:ext uri="{FF2B5EF4-FFF2-40B4-BE49-F238E27FC236}">
              <a16:creationId xmlns:a16="http://schemas.microsoft.com/office/drawing/2014/main" xmlns="" id="{7930C228-7914-42D5-8C76-AA8A36F11D0F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76" name="Text Box 4">
          <a:extLst>
            <a:ext uri="{FF2B5EF4-FFF2-40B4-BE49-F238E27FC236}">
              <a16:creationId xmlns:a16="http://schemas.microsoft.com/office/drawing/2014/main" xmlns="" id="{7269411A-24FC-4AEC-83EA-79914C2F37DA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77" name="Text Box 6">
          <a:extLst>
            <a:ext uri="{FF2B5EF4-FFF2-40B4-BE49-F238E27FC236}">
              <a16:creationId xmlns:a16="http://schemas.microsoft.com/office/drawing/2014/main" xmlns="" id="{D167045D-029B-47E8-9C40-F237F26796D2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78" name="Text Box 8">
          <a:extLst>
            <a:ext uri="{FF2B5EF4-FFF2-40B4-BE49-F238E27FC236}">
              <a16:creationId xmlns:a16="http://schemas.microsoft.com/office/drawing/2014/main" xmlns="" id="{9DEBA450-A49C-49E3-BC79-D2BF5C944BAC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79" name="Text Box 4">
          <a:extLst>
            <a:ext uri="{FF2B5EF4-FFF2-40B4-BE49-F238E27FC236}">
              <a16:creationId xmlns:a16="http://schemas.microsoft.com/office/drawing/2014/main" xmlns="" id="{39AF609D-B422-4CB8-B682-19018367ED99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80" name="Text Box 6">
          <a:extLst>
            <a:ext uri="{FF2B5EF4-FFF2-40B4-BE49-F238E27FC236}">
              <a16:creationId xmlns:a16="http://schemas.microsoft.com/office/drawing/2014/main" xmlns="" id="{1F8F034B-B591-4D71-A878-7F07D42B4062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81" name="Text Box 8">
          <a:extLst>
            <a:ext uri="{FF2B5EF4-FFF2-40B4-BE49-F238E27FC236}">
              <a16:creationId xmlns:a16="http://schemas.microsoft.com/office/drawing/2014/main" xmlns="" id="{9AB89FC1-A5A4-41AA-A686-8DC035BDE5FD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82" name="Text Box 4">
          <a:extLst>
            <a:ext uri="{FF2B5EF4-FFF2-40B4-BE49-F238E27FC236}">
              <a16:creationId xmlns:a16="http://schemas.microsoft.com/office/drawing/2014/main" xmlns="" id="{9CF29C16-C53A-40BA-8432-4D3592F608B5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83" name="Text Box 6">
          <a:extLst>
            <a:ext uri="{FF2B5EF4-FFF2-40B4-BE49-F238E27FC236}">
              <a16:creationId xmlns:a16="http://schemas.microsoft.com/office/drawing/2014/main" xmlns="" id="{18914880-0F8D-485B-881E-2772D490DE37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A888693C-580C-4ACB-9308-FAD8E2838AE3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85" name="Text Box 6">
          <a:extLst>
            <a:ext uri="{FF2B5EF4-FFF2-40B4-BE49-F238E27FC236}">
              <a16:creationId xmlns:a16="http://schemas.microsoft.com/office/drawing/2014/main" xmlns="" id="{1A36D19B-6952-4C93-B4BC-126AE6582C41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86" name="Text Box 8">
          <a:extLst>
            <a:ext uri="{FF2B5EF4-FFF2-40B4-BE49-F238E27FC236}">
              <a16:creationId xmlns:a16="http://schemas.microsoft.com/office/drawing/2014/main" xmlns="" id="{9A0A1D15-32C6-446A-A73E-6C9228AE7FAA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87" name="Text Box 4">
          <a:extLst>
            <a:ext uri="{FF2B5EF4-FFF2-40B4-BE49-F238E27FC236}">
              <a16:creationId xmlns:a16="http://schemas.microsoft.com/office/drawing/2014/main" xmlns="" id="{EE9E1F34-0580-4CD9-9225-4BC50522E741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88" name="Text Box 6">
          <a:extLst>
            <a:ext uri="{FF2B5EF4-FFF2-40B4-BE49-F238E27FC236}">
              <a16:creationId xmlns:a16="http://schemas.microsoft.com/office/drawing/2014/main" xmlns="" id="{D512182F-EA0A-49D5-B5A4-B579A89D3325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89" name="Text Box 8">
          <a:extLst>
            <a:ext uri="{FF2B5EF4-FFF2-40B4-BE49-F238E27FC236}">
              <a16:creationId xmlns:a16="http://schemas.microsoft.com/office/drawing/2014/main" xmlns="" id="{3DEE660E-B5B1-4AAD-8C1A-2963DF8B6BE8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90" name="Text Box 4">
          <a:extLst>
            <a:ext uri="{FF2B5EF4-FFF2-40B4-BE49-F238E27FC236}">
              <a16:creationId xmlns:a16="http://schemas.microsoft.com/office/drawing/2014/main" xmlns="" id="{80269720-8093-4354-8EC4-218A5943ABAF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91" name="Text Box 6">
          <a:extLst>
            <a:ext uri="{FF2B5EF4-FFF2-40B4-BE49-F238E27FC236}">
              <a16:creationId xmlns:a16="http://schemas.microsoft.com/office/drawing/2014/main" xmlns="" id="{35655DE5-45B9-4133-B2AE-F5D14FDE7E36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92" name="Text Box 8">
          <a:extLst>
            <a:ext uri="{FF2B5EF4-FFF2-40B4-BE49-F238E27FC236}">
              <a16:creationId xmlns:a16="http://schemas.microsoft.com/office/drawing/2014/main" xmlns="" id="{F90EDA44-BF87-4E28-BD22-4087BA466704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93" name="Text Box 4">
          <a:extLst>
            <a:ext uri="{FF2B5EF4-FFF2-40B4-BE49-F238E27FC236}">
              <a16:creationId xmlns:a16="http://schemas.microsoft.com/office/drawing/2014/main" xmlns="" id="{EEC5D51D-FF8C-48CD-BBC8-296C635CE224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94" name="Text Box 6">
          <a:extLst>
            <a:ext uri="{FF2B5EF4-FFF2-40B4-BE49-F238E27FC236}">
              <a16:creationId xmlns:a16="http://schemas.microsoft.com/office/drawing/2014/main" xmlns="" id="{B172E941-B273-49BD-BF56-E3BDFE534951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95" name="Text Box 4">
          <a:extLst>
            <a:ext uri="{FF2B5EF4-FFF2-40B4-BE49-F238E27FC236}">
              <a16:creationId xmlns:a16="http://schemas.microsoft.com/office/drawing/2014/main" xmlns="" id="{306E047A-DB43-4E4D-B1D0-DF8F78421F78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96" name="Text Box 6">
          <a:extLst>
            <a:ext uri="{FF2B5EF4-FFF2-40B4-BE49-F238E27FC236}">
              <a16:creationId xmlns:a16="http://schemas.microsoft.com/office/drawing/2014/main" xmlns="" id="{9A7C7841-738B-49A1-A3FB-8CA72729691C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97" name="Text Box 8">
          <a:extLst>
            <a:ext uri="{FF2B5EF4-FFF2-40B4-BE49-F238E27FC236}">
              <a16:creationId xmlns:a16="http://schemas.microsoft.com/office/drawing/2014/main" xmlns="" id="{CFF74C1E-668C-4FFA-8BF0-D79EB98A2C41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6A166C52-62FC-4629-8AC8-F403C7485BA6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699" name="Text Box 6">
          <a:extLst>
            <a:ext uri="{FF2B5EF4-FFF2-40B4-BE49-F238E27FC236}">
              <a16:creationId xmlns:a16="http://schemas.microsoft.com/office/drawing/2014/main" xmlns="" id="{7610EFE2-70F3-41C7-B02B-DEACBE01E91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00" name="Text Box 8">
          <a:extLst>
            <a:ext uri="{FF2B5EF4-FFF2-40B4-BE49-F238E27FC236}">
              <a16:creationId xmlns:a16="http://schemas.microsoft.com/office/drawing/2014/main" xmlns="" id="{CB0E80E2-2C0A-4A2B-9679-B1CE6AB4C39C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01" name="Text Box 4">
          <a:extLst>
            <a:ext uri="{FF2B5EF4-FFF2-40B4-BE49-F238E27FC236}">
              <a16:creationId xmlns:a16="http://schemas.microsoft.com/office/drawing/2014/main" xmlns="" id="{769ACED1-A61F-4836-9234-F975C4277482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02" name="Text Box 6">
          <a:extLst>
            <a:ext uri="{FF2B5EF4-FFF2-40B4-BE49-F238E27FC236}">
              <a16:creationId xmlns:a16="http://schemas.microsoft.com/office/drawing/2014/main" xmlns="" id="{8E2B9646-576C-4027-B93A-BA6D6FB1A458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03" name="Text Box 8">
          <a:extLst>
            <a:ext uri="{FF2B5EF4-FFF2-40B4-BE49-F238E27FC236}">
              <a16:creationId xmlns:a16="http://schemas.microsoft.com/office/drawing/2014/main" xmlns="" id="{A1939670-3CA1-4B42-8FF3-5BFC8C9C8622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04" name="Text Box 4">
          <a:extLst>
            <a:ext uri="{FF2B5EF4-FFF2-40B4-BE49-F238E27FC236}">
              <a16:creationId xmlns:a16="http://schemas.microsoft.com/office/drawing/2014/main" xmlns="" id="{CBF0A02E-BC89-4D47-9338-F16E2357F10D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05" name="Text Box 6">
          <a:extLst>
            <a:ext uri="{FF2B5EF4-FFF2-40B4-BE49-F238E27FC236}">
              <a16:creationId xmlns:a16="http://schemas.microsoft.com/office/drawing/2014/main" xmlns="" id="{2A7384F5-5E81-45A6-B7CA-6ECB5A87445B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06" name="Text Box 4">
          <a:extLst>
            <a:ext uri="{FF2B5EF4-FFF2-40B4-BE49-F238E27FC236}">
              <a16:creationId xmlns:a16="http://schemas.microsoft.com/office/drawing/2014/main" xmlns="" id="{FA22CAF7-24A7-4948-B4C7-022B747C2B3D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4054B3F9-BF22-43E2-9342-D48398D338B2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08" name="Text Box 8">
          <a:extLst>
            <a:ext uri="{FF2B5EF4-FFF2-40B4-BE49-F238E27FC236}">
              <a16:creationId xmlns:a16="http://schemas.microsoft.com/office/drawing/2014/main" xmlns="" id="{EC64CCB6-135D-4FED-8C42-1615757578BF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09" name="Text Box 4">
          <a:extLst>
            <a:ext uri="{FF2B5EF4-FFF2-40B4-BE49-F238E27FC236}">
              <a16:creationId xmlns:a16="http://schemas.microsoft.com/office/drawing/2014/main" xmlns="" id="{C2CF4CCD-3FE6-4DA0-B33A-62A7CED5E08C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10" name="Text Box 6">
          <a:extLst>
            <a:ext uri="{FF2B5EF4-FFF2-40B4-BE49-F238E27FC236}">
              <a16:creationId xmlns:a16="http://schemas.microsoft.com/office/drawing/2014/main" xmlns="" id="{A8F20D3A-973F-49F8-A280-045BC0EADB7A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11" name="Text Box 8">
          <a:extLst>
            <a:ext uri="{FF2B5EF4-FFF2-40B4-BE49-F238E27FC236}">
              <a16:creationId xmlns:a16="http://schemas.microsoft.com/office/drawing/2014/main" xmlns="" id="{27788165-B792-4C47-9D15-7FCD556D57E6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6488C323-FA6C-4855-BF1D-694DD3E44F9A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13" name="Text Box 6">
          <a:extLst>
            <a:ext uri="{FF2B5EF4-FFF2-40B4-BE49-F238E27FC236}">
              <a16:creationId xmlns:a16="http://schemas.microsoft.com/office/drawing/2014/main" xmlns="" id="{B7B056F1-F22D-4497-A976-A4BC8CEE4591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14" name="Text Box 8">
          <a:extLst>
            <a:ext uri="{FF2B5EF4-FFF2-40B4-BE49-F238E27FC236}">
              <a16:creationId xmlns:a16="http://schemas.microsoft.com/office/drawing/2014/main" xmlns="" id="{89CD9C9F-1B79-4F3A-B72D-D135AC669E6F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15" name="Text Box 4">
          <a:extLst>
            <a:ext uri="{FF2B5EF4-FFF2-40B4-BE49-F238E27FC236}">
              <a16:creationId xmlns:a16="http://schemas.microsoft.com/office/drawing/2014/main" xmlns="" id="{44017FED-6204-4014-A2BA-D5DE114D8E22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16" name="Text Box 6">
          <a:extLst>
            <a:ext uri="{FF2B5EF4-FFF2-40B4-BE49-F238E27FC236}">
              <a16:creationId xmlns:a16="http://schemas.microsoft.com/office/drawing/2014/main" xmlns="" id="{A51E0385-5076-46A8-AED4-D793E695CF14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17" name="Text Box 4">
          <a:extLst>
            <a:ext uri="{FF2B5EF4-FFF2-40B4-BE49-F238E27FC236}">
              <a16:creationId xmlns:a16="http://schemas.microsoft.com/office/drawing/2014/main" xmlns="" id="{D6533F70-8DDC-4744-A573-497158379EE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18" name="Text Box 6">
          <a:extLst>
            <a:ext uri="{FF2B5EF4-FFF2-40B4-BE49-F238E27FC236}">
              <a16:creationId xmlns:a16="http://schemas.microsoft.com/office/drawing/2014/main" xmlns="" id="{98017505-34C1-47E5-B28D-5B1F1CAE24ED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19" name="Text Box 8">
          <a:extLst>
            <a:ext uri="{FF2B5EF4-FFF2-40B4-BE49-F238E27FC236}">
              <a16:creationId xmlns:a16="http://schemas.microsoft.com/office/drawing/2014/main" xmlns="" id="{1FF36A89-1931-4DE1-BD47-650380433AF9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20" name="Text Box 4">
          <a:extLst>
            <a:ext uri="{FF2B5EF4-FFF2-40B4-BE49-F238E27FC236}">
              <a16:creationId xmlns:a16="http://schemas.microsoft.com/office/drawing/2014/main" xmlns="" id="{C37B66B3-A003-4C28-8C42-3F981C8248BB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0D28553B-0826-4B2F-93C5-E1C625F1E639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22" name="Text Box 8">
          <a:extLst>
            <a:ext uri="{FF2B5EF4-FFF2-40B4-BE49-F238E27FC236}">
              <a16:creationId xmlns:a16="http://schemas.microsoft.com/office/drawing/2014/main" xmlns="" id="{EF50A10E-34FB-42BD-ABAD-4AD82A0CB601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23" name="Text Box 4">
          <a:extLst>
            <a:ext uri="{FF2B5EF4-FFF2-40B4-BE49-F238E27FC236}">
              <a16:creationId xmlns:a16="http://schemas.microsoft.com/office/drawing/2014/main" xmlns="" id="{548D6F24-8D19-4675-9A60-3EF540861D4C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24" name="Text Box 6">
          <a:extLst>
            <a:ext uri="{FF2B5EF4-FFF2-40B4-BE49-F238E27FC236}">
              <a16:creationId xmlns:a16="http://schemas.microsoft.com/office/drawing/2014/main" xmlns="" id="{6EC3C9AA-2C09-459C-B472-679978704C56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25" name="Text Box 8">
          <a:extLst>
            <a:ext uri="{FF2B5EF4-FFF2-40B4-BE49-F238E27FC236}">
              <a16:creationId xmlns:a16="http://schemas.microsoft.com/office/drawing/2014/main" xmlns="" id="{DC8C945E-C94B-4ACD-B9E3-8C46C104D246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0D0CB0AA-7434-4896-A12F-D26125CAB9F8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85725" cy="209550"/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8430BEEE-791D-441C-8B11-6768D3C83168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28" name="Text Box 4">
          <a:extLst>
            <a:ext uri="{FF2B5EF4-FFF2-40B4-BE49-F238E27FC236}">
              <a16:creationId xmlns:a16="http://schemas.microsoft.com/office/drawing/2014/main" xmlns="" id="{2174E4B2-5F2F-40C2-918B-165459E3C31B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29" name="Text Box 6">
          <a:extLst>
            <a:ext uri="{FF2B5EF4-FFF2-40B4-BE49-F238E27FC236}">
              <a16:creationId xmlns:a16="http://schemas.microsoft.com/office/drawing/2014/main" xmlns="" id="{351B36BA-4F65-4B1A-A9CE-4323D69FF4FA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30" name="Text Box 8">
          <a:extLst>
            <a:ext uri="{FF2B5EF4-FFF2-40B4-BE49-F238E27FC236}">
              <a16:creationId xmlns:a16="http://schemas.microsoft.com/office/drawing/2014/main" xmlns="" id="{D2AB109C-9642-43FF-833B-99ECAD4C5208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xmlns="" id="{8E5E5DA7-6533-4D24-B9D1-90B1B5946F47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32" name="Text Box 6">
          <a:extLst>
            <a:ext uri="{FF2B5EF4-FFF2-40B4-BE49-F238E27FC236}">
              <a16:creationId xmlns:a16="http://schemas.microsoft.com/office/drawing/2014/main" xmlns="" id="{57D5B54D-851C-4F43-B34D-8C75BA49A6B8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33" name="Text Box 8">
          <a:extLst>
            <a:ext uri="{FF2B5EF4-FFF2-40B4-BE49-F238E27FC236}">
              <a16:creationId xmlns:a16="http://schemas.microsoft.com/office/drawing/2014/main" xmlns="" id="{77B9219A-0A3B-4B7C-9E55-ECE69060903F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34" name="Text Box 4">
          <a:extLst>
            <a:ext uri="{FF2B5EF4-FFF2-40B4-BE49-F238E27FC236}">
              <a16:creationId xmlns:a16="http://schemas.microsoft.com/office/drawing/2014/main" xmlns="" id="{DD0895B8-FE90-4996-B2CE-4D9E13153C6C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229B6EF5-60EC-4A6D-9C0E-630ADAD95D1F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36" name="Text Box 8">
          <a:extLst>
            <a:ext uri="{FF2B5EF4-FFF2-40B4-BE49-F238E27FC236}">
              <a16:creationId xmlns:a16="http://schemas.microsoft.com/office/drawing/2014/main" xmlns="" id="{D82446B6-194B-41EC-90DE-10CE32E20053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16009C5B-1745-4D0B-B2E6-743FF6D6F895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38" name="Text Box 6">
          <a:extLst>
            <a:ext uri="{FF2B5EF4-FFF2-40B4-BE49-F238E27FC236}">
              <a16:creationId xmlns:a16="http://schemas.microsoft.com/office/drawing/2014/main" xmlns="" id="{744CD3F5-3D88-49F0-BD70-5524931FEFC5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39" name="Text Box 4">
          <a:extLst>
            <a:ext uri="{FF2B5EF4-FFF2-40B4-BE49-F238E27FC236}">
              <a16:creationId xmlns:a16="http://schemas.microsoft.com/office/drawing/2014/main" xmlns="" id="{FB6FC497-32C1-43DC-AFAB-71E91868BC12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CEA04BE2-8509-4334-BB4D-54EA1F2B947A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41" name="Text Box 8">
          <a:extLst>
            <a:ext uri="{FF2B5EF4-FFF2-40B4-BE49-F238E27FC236}">
              <a16:creationId xmlns:a16="http://schemas.microsoft.com/office/drawing/2014/main" xmlns="" id="{6C549AC9-1FB4-4B9F-9BFE-3CBB34A0C841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42" name="Text Box 4">
          <a:extLst>
            <a:ext uri="{FF2B5EF4-FFF2-40B4-BE49-F238E27FC236}">
              <a16:creationId xmlns:a16="http://schemas.microsoft.com/office/drawing/2014/main" xmlns="" id="{96B7EBAC-8B3E-4700-90C4-E88D5A7D82DE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43" name="Text Box 6">
          <a:extLst>
            <a:ext uri="{FF2B5EF4-FFF2-40B4-BE49-F238E27FC236}">
              <a16:creationId xmlns:a16="http://schemas.microsoft.com/office/drawing/2014/main" xmlns="" id="{540F5B38-D15F-489A-99CF-42FE9ADC6E66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44" name="Text Box 8">
          <a:extLst>
            <a:ext uri="{FF2B5EF4-FFF2-40B4-BE49-F238E27FC236}">
              <a16:creationId xmlns:a16="http://schemas.microsoft.com/office/drawing/2014/main" xmlns="" id="{28F33DA3-A943-4CB9-9954-A9718ED49283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D9C0A200-6771-4159-A87B-D3F1FEE6C57A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28E1BE79-DC8E-41D1-9EFA-7557EA580004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47" name="Text Box 8">
          <a:extLst>
            <a:ext uri="{FF2B5EF4-FFF2-40B4-BE49-F238E27FC236}">
              <a16:creationId xmlns:a16="http://schemas.microsoft.com/office/drawing/2014/main" xmlns="" id="{5D7E4016-8646-4823-BD07-4A26A94287F2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48" name="Text Box 4">
          <a:extLst>
            <a:ext uri="{FF2B5EF4-FFF2-40B4-BE49-F238E27FC236}">
              <a16:creationId xmlns:a16="http://schemas.microsoft.com/office/drawing/2014/main" xmlns="" id="{AFE7B409-A201-492F-8835-C058C0162E25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5EF393C1-3080-4A68-850C-D66B30B23AB4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50" name="Text Box 4">
          <a:extLst>
            <a:ext uri="{FF2B5EF4-FFF2-40B4-BE49-F238E27FC236}">
              <a16:creationId xmlns:a16="http://schemas.microsoft.com/office/drawing/2014/main" xmlns="" id="{E1A377E2-DA44-4BE5-89A4-61A4930D5E72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51" name="Text Box 6">
          <a:extLst>
            <a:ext uri="{FF2B5EF4-FFF2-40B4-BE49-F238E27FC236}">
              <a16:creationId xmlns:a16="http://schemas.microsoft.com/office/drawing/2014/main" xmlns="" id="{3179538C-5052-46A7-B824-59D5F12864E3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52" name="Text Box 8">
          <a:extLst>
            <a:ext uri="{FF2B5EF4-FFF2-40B4-BE49-F238E27FC236}">
              <a16:creationId xmlns:a16="http://schemas.microsoft.com/office/drawing/2014/main" xmlns="" id="{0DEA754E-6A89-4DB7-9010-D68919A2F2A4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53" name="Text Box 4">
          <a:extLst>
            <a:ext uri="{FF2B5EF4-FFF2-40B4-BE49-F238E27FC236}">
              <a16:creationId xmlns:a16="http://schemas.microsoft.com/office/drawing/2014/main" xmlns="" id="{DC816C3C-EFBA-4D8F-989F-D232B13BD45D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54" name="Text Box 6">
          <a:extLst>
            <a:ext uri="{FF2B5EF4-FFF2-40B4-BE49-F238E27FC236}">
              <a16:creationId xmlns:a16="http://schemas.microsoft.com/office/drawing/2014/main" xmlns="" id="{8B02F353-2357-495F-84B9-BFAE158F454C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55" name="Text Box 8">
          <a:extLst>
            <a:ext uri="{FF2B5EF4-FFF2-40B4-BE49-F238E27FC236}">
              <a16:creationId xmlns:a16="http://schemas.microsoft.com/office/drawing/2014/main" xmlns="" id="{9EDAA967-FB09-46A3-BFF9-2EBCBC9618FB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56" name="Text Box 4">
          <a:extLst>
            <a:ext uri="{FF2B5EF4-FFF2-40B4-BE49-F238E27FC236}">
              <a16:creationId xmlns:a16="http://schemas.microsoft.com/office/drawing/2014/main" xmlns="" id="{62F4792D-F844-4231-9078-05275F1C95A1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57" name="Text Box 6">
          <a:extLst>
            <a:ext uri="{FF2B5EF4-FFF2-40B4-BE49-F238E27FC236}">
              <a16:creationId xmlns:a16="http://schemas.microsoft.com/office/drawing/2014/main" xmlns="" id="{2105F031-29FD-4BAF-B34F-1D0687FCFCA7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58" name="Text Box 8">
          <a:extLst>
            <a:ext uri="{FF2B5EF4-FFF2-40B4-BE49-F238E27FC236}">
              <a16:creationId xmlns:a16="http://schemas.microsoft.com/office/drawing/2014/main" xmlns="" id="{5E11AC58-9484-47FB-BB88-57AE4ECCA127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59" name="Text Box 4">
          <a:extLst>
            <a:ext uri="{FF2B5EF4-FFF2-40B4-BE49-F238E27FC236}">
              <a16:creationId xmlns:a16="http://schemas.microsoft.com/office/drawing/2014/main" xmlns="" id="{7F469B7A-7054-41CB-8C8F-44AB99BCC69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60" name="Text Box 6">
          <a:extLst>
            <a:ext uri="{FF2B5EF4-FFF2-40B4-BE49-F238E27FC236}">
              <a16:creationId xmlns:a16="http://schemas.microsoft.com/office/drawing/2014/main" xmlns="" id="{28492959-32DA-46C4-902C-875638171ED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D96F53E4-3D8E-4681-A4F1-79AF224D3B1D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62" name="Text Box 6">
          <a:extLst>
            <a:ext uri="{FF2B5EF4-FFF2-40B4-BE49-F238E27FC236}">
              <a16:creationId xmlns:a16="http://schemas.microsoft.com/office/drawing/2014/main" xmlns="" id="{E197DD88-6D41-4F13-8B3B-6140176A8B9D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63" name="Text Box 8">
          <a:extLst>
            <a:ext uri="{FF2B5EF4-FFF2-40B4-BE49-F238E27FC236}">
              <a16:creationId xmlns:a16="http://schemas.microsoft.com/office/drawing/2014/main" xmlns="" id="{CF990D5B-B8ED-44FE-A434-805BECEC897E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64" name="Text Box 4">
          <a:extLst>
            <a:ext uri="{FF2B5EF4-FFF2-40B4-BE49-F238E27FC236}">
              <a16:creationId xmlns:a16="http://schemas.microsoft.com/office/drawing/2014/main" xmlns="" id="{97B068AB-E986-4752-B7BD-EDC6C977EC5F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65" name="Text Box 6">
          <a:extLst>
            <a:ext uri="{FF2B5EF4-FFF2-40B4-BE49-F238E27FC236}">
              <a16:creationId xmlns:a16="http://schemas.microsoft.com/office/drawing/2014/main" xmlns="" id="{6623284D-75A6-4DBA-840B-5747056C91FA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66" name="Text Box 8">
          <a:extLst>
            <a:ext uri="{FF2B5EF4-FFF2-40B4-BE49-F238E27FC236}">
              <a16:creationId xmlns:a16="http://schemas.microsoft.com/office/drawing/2014/main" xmlns="" id="{3CAFFE26-4D57-46D1-A7A9-FE6EDFF3DFF4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67" name="Text Box 4">
          <a:extLst>
            <a:ext uri="{FF2B5EF4-FFF2-40B4-BE49-F238E27FC236}">
              <a16:creationId xmlns:a16="http://schemas.microsoft.com/office/drawing/2014/main" xmlns="" id="{8062E9D3-0B83-4D82-8401-5DFD3CC53D8F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68" name="Text Box 6">
          <a:extLst>
            <a:ext uri="{FF2B5EF4-FFF2-40B4-BE49-F238E27FC236}">
              <a16:creationId xmlns:a16="http://schemas.microsoft.com/office/drawing/2014/main" xmlns="" id="{E4E29823-9F46-4548-A595-380C54A12777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69" name="Text Box 8">
          <a:extLst>
            <a:ext uri="{FF2B5EF4-FFF2-40B4-BE49-F238E27FC236}">
              <a16:creationId xmlns:a16="http://schemas.microsoft.com/office/drawing/2014/main" xmlns="" id="{205D80DC-EE9A-4306-A389-E20AF2AD32CE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70" name="Text Box 4">
          <a:extLst>
            <a:ext uri="{FF2B5EF4-FFF2-40B4-BE49-F238E27FC236}">
              <a16:creationId xmlns:a16="http://schemas.microsoft.com/office/drawing/2014/main" xmlns="" id="{E40ECDE8-0C0B-4194-923C-167B44B25CF5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71" name="Text Box 6">
          <a:extLst>
            <a:ext uri="{FF2B5EF4-FFF2-40B4-BE49-F238E27FC236}">
              <a16:creationId xmlns:a16="http://schemas.microsoft.com/office/drawing/2014/main" xmlns="" id="{C6E1D599-5312-4977-9040-A5BC309139BE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72" name="Text Box 4">
          <a:extLst>
            <a:ext uri="{FF2B5EF4-FFF2-40B4-BE49-F238E27FC236}">
              <a16:creationId xmlns:a16="http://schemas.microsoft.com/office/drawing/2014/main" xmlns="" id="{53251BD5-95FE-4F10-ACC0-72CA50A44221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73" name="Text Box 6">
          <a:extLst>
            <a:ext uri="{FF2B5EF4-FFF2-40B4-BE49-F238E27FC236}">
              <a16:creationId xmlns:a16="http://schemas.microsoft.com/office/drawing/2014/main" xmlns="" id="{BB942423-1642-4D62-A1EC-796ADC1101C6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74" name="Text Box 8">
          <a:extLst>
            <a:ext uri="{FF2B5EF4-FFF2-40B4-BE49-F238E27FC236}">
              <a16:creationId xmlns:a16="http://schemas.microsoft.com/office/drawing/2014/main" xmlns="" id="{BAD756C7-2847-44C8-A5FE-E48C7DF1A62C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C2043DA5-B1B1-4679-B604-0BFA8967771E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76" name="Text Box 6">
          <a:extLst>
            <a:ext uri="{FF2B5EF4-FFF2-40B4-BE49-F238E27FC236}">
              <a16:creationId xmlns:a16="http://schemas.microsoft.com/office/drawing/2014/main" xmlns="" id="{027528AD-1C5E-4061-AF44-5B06266A4834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77" name="Text Box 8">
          <a:extLst>
            <a:ext uri="{FF2B5EF4-FFF2-40B4-BE49-F238E27FC236}">
              <a16:creationId xmlns:a16="http://schemas.microsoft.com/office/drawing/2014/main" xmlns="" id="{0305AD62-A623-4BE3-B55F-B58584F05A47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78" name="Text Box 4">
          <a:extLst>
            <a:ext uri="{FF2B5EF4-FFF2-40B4-BE49-F238E27FC236}">
              <a16:creationId xmlns:a16="http://schemas.microsoft.com/office/drawing/2014/main" xmlns="" id="{0D012261-9344-475E-B1AE-4F06FE44376C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79" name="Text Box 6">
          <a:extLst>
            <a:ext uri="{FF2B5EF4-FFF2-40B4-BE49-F238E27FC236}">
              <a16:creationId xmlns:a16="http://schemas.microsoft.com/office/drawing/2014/main" xmlns="" id="{57AEA248-E642-4809-9947-E0F2355F89D9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80" name="Text Box 8">
          <a:extLst>
            <a:ext uri="{FF2B5EF4-FFF2-40B4-BE49-F238E27FC236}">
              <a16:creationId xmlns:a16="http://schemas.microsoft.com/office/drawing/2014/main" xmlns="" id="{D7A64F34-2635-466B-BCA4-2E711B9E2EA1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81" name="Text Box 4">
          <a:extLst>
            <a:ext uri="{FF2B5EF4-FFF2-40B4-BE49-F238E27FC236}">
              <a16:creationId xmlns:a16="http://schemas.microsoft.com/office/drawing/2014/main" xmlns="" id="{A2F9CF7E-DC33-4696-AFAA-9EC38D9BCFB8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82" name="Text Box 6">
          <a:extLst>
            <a:ext uri="{FF2B5EF4-FFF2-40B4-BE49-F238E27FC236}">
              <a16:creationId xmlns:a16="http://schemas.microsoft.com/office/drawing/2014/main" xmlns="" id="{E407C1FD-B43D-4A60-B417-7F67ADABC67D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83" name="Text Box 4">
          <a:extLst>
            <a:ext uri="{FF2B5EF4-FFF2-40B4-BE49-F238E27FC236}">
              <a16:creationId xmlns:a16="http://schemas.microsoft.com/office/drawing/2014/main" xmlns="" id="{6EFE180D-E762-48EA-BF49-B0B28CB4E53B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84" name="Text Box 6">
          <a:extLst>
            <a:ext uri="{FF2B5EF4-FFF2-40B4-BE49-F238E27FC236}">
              <a16:creationId xmlns:a16="http://schemas.microsoft.com/office/drawing/2014/main" xmlns="" id="{0DCF22AA-575E-4DF1-AAE4-BA4072CCDE27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85" name="Text Box 8">
          <a:extLst>
            <a:ext uri="{FF2B5EF4-FFF2-40B4-BE49-F238E27FC236}">
              <a16:creationId xmlns:a16="http://schemas.microsoft.com/office/drawing/2014/main" xmlns="" id="{36A80D12-9853-4495-94A0-06F92A222444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86" name="Text Box 4">
          <a:extLst>
            <a:ext uri="{FF2B5EF4-FFF2-40B4-BE49-F238E27FC236}">
              <a16:creationId xmlns:a16="http://schemas.microsoft.com/office/drawing/2014/main" xmlns="" id="{49C38518-0560-4F3E-A4DF-0126B5AECE5A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87" name="Text Box 6">
          <a:extLst>
            <a:ext uri="{FF2B5EF4-FFF2-40B4-BE49-F238E27FC236}">
              <a16:creationId xmlns:a16="http://schemas.microsoft.com/office/drawing/2014/main" xmlns="" id="{53F667B5-271A-40D3-939F-BF67B10E9E2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88" name="Text Box 8">
          <a:extLst>
            <a:ext uri="{FF2B5EF4-FFF2-40B4-BE49-F238E27FC236}">
              <a16:creationId xmlns:a16="http://schemas.microsoft.com/office/drawing/2014/main" xmlns="" id="{4EDD5898-F606-4026-9697-A08C9B88F04C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B9D7A38A-B022-4DBB-BFEF-4ED3B1A119BA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90" name="Text Box 6">
          <a:extLst>
            <a:ext uri="{FF2B5EF4-FFF2-40B4-BE49-F238E27FC236}">
              <a16:creationId xmlns:a16="http://schemas.microsoft.com/office/drawing/2014/main" xmlns="" id="{D03E69D6-8FB2-47C0-A92B-ACFF524C9A4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91" name="Text Box 8">
          <a:extLst>
            <a:ext uri="{FF2B5EF4-FFF2-40B4-BE49-F238E27FC236}">
              <a16:creationId xmlns:a16="http://schemas.microsoft.com/office/drawing/2014/main" xmlns="" id="{494871CA-A69A-4A60-86C6-5D0B0643490A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92" name="Text Box 4">
          <a:extLst>
            <a:ext uri="{FF2B5EF4-FFF2-40B4-BE49-F238E27FC236}">
              <a16:creationId xmlns:a16="http://schemas.microsoft.com/office/drawing/2014/main" xmlns="" id="{1A9A47E0-B7E9-4904-BFEF-B65FE7A05527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85725" cy="209550"/>
    <xdr:sp macro="" textlink="">
      <xdr:nvSpPr>
        <xdr:cNvPr id="793" name="Text Box 6">
          <a:extLst>
            <a:ext uri="{FF2B5EF4-FFF2-40B4-BE49-F238E27FC236}">
              <a16:creationId xmlns:a16="http://schemas.microsoft.com/office/drawing/2014/main" xmlns="" id="{C37CF821-3E89-4431-99EC-A933AEF7201A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794" name="Text Box 4">
          <a:extLst>
            <a:ext uri="{FF2B5EF4-FFF2-40B4-BE49-F238E27FC236}">
              <a16:creationId xmlns:a16="http://schemas.microsoft.com/office/drawing/2014/main" xmlns="" id="{012E1C82-F525-4637-A414-D422449CC833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795" name="Text Box 6">
          <a:extLst>
            <a:ext uri="{FF2B5EF4-FFF2-40B4-BE49-F238E27FC236}">
              <a16:creationId xmlns:a16="http://schemas.microsoft.com/office/drawing/2014/main" xmlns="" id="{1306153B-0CB7-4850-9483-09508BA33DA8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796" name="Text Box 8">
          <a:extLst>
            <a:ext uri="{FF2B5EF4-FFF2-40B4-BE49-F238E27FC236}">
              <a16:creationId xmlns:a16="http://schemas.microsoft.com/office/drawing/2014/main" xmlns="" id="{7689F7C2-1330-4D25-A896-676BBB2DDFC6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797" name="Text Box 4">
          <a:extLst>
            <a:ext uri="{FF2B5EF4-FFF2-40B4-BE49-F238E27FC236}">
              <a16:creationId xmlns:a16="http://schemas.microsoft.com/office/drawing/2014/main" xmlns="" id="{A99BD08F-FF9A-4AB1-80DE-F5A7B23810E8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xmlns="" id="{C1E82200-85F9-493B-A64A-B4272B36A746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799" name="Text Box 8">
          <a:extLst>
            <a:ext uri="{FF2B5EF4-FFF2-40B4-BE49-F238E27FC236}">
              <a16:creationId xmlns:a16="http://schemas.microsoft.com/office/drawing/2014/main" xmlns="" id="{72321827-77C9-4EFD-801D-D7FE71079122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00" name="Text Box 4">
          <a:extLst>
            <a:ext uri="{FF2B5EF4-FFF2-40B4-BE49-F238E27FC236}">
              <a16:creationId xmlns:a16="http://schemas.microsoft.com/office/drawing/2014/main" xmlns="" id="{EF792509-A2DE-4048-B3AC-C75744561BA1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01" name="Text Box 6">
          <a:extLst>
            <a:ext uri="{FF2B5EF4-FFF2-40B4-BE49-F238E27FC236}">
              <a16:creationId xmlns:a16="http://schemas.microsoft.com/office/drawing/2014/main" xmlns="" id="{57580149-F230-48C1-9268-BDDB4B378AF9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02" name="Text Box 8">
          <a:extLst>
            <a:ext uri="{FF2B5EF4-FFF2-40B4-BE49-F238E27FC236}">
              <a16:creationId xmlns:a16="http://schemas.microsoft.com/office/drawing/2014/main" xmlns="" id="{0C416469-28F5-4F62-9024-A71DA93BB357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160474E0-D473-41DA-862B-F02F2D1CBA42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04" name="Text Box 6">
          <a:extLst>
            <a:ext uri="{FF2B5EF4-FFF2-40B4-BE49-F238E27FC236}">
              <a16:creationId xmlns:a16="http://schemas.microsoft.com/office/drawing/2014/main" xmlns="" id="{F3FEBB53-C05C-4CC3-88BE-EFDB5B385BF2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05" name="Text Box 4">
          <a:extLst>
            <a:ext uri="{FF2B5EF4-FFF2-40B4-BE49-F238E27FC236}">
              <a16:creationId xmlns:a16="http://schemas.microsoft.com/office/drawing/2014/main" xmlns="" id="{D37531B9-3DF5-4E2B-B0A3-F579F74154B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06" name="Text Box 6">
          <a:extLst>
            <a:ext uri="{FF2B5EF4-FFF2-40B4-BE49-F238E27FC236}">
              <a16:creationId xmlns:a16="http://schemas.microsoft.com/office/drawing/2014/main" xmlns="" id="{937022CF-BB2F-40B4-8131-797667E647B6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07" name="Text Box 8">
          <a:extLst>
            <a:ext uri="{FF2B5EF4-FFF2-40B4-BE49-F238E27FC236}">
              <a16:creationId xmlns:a16="http://schemas.microsoft.com/office/drawing/2014/main" xmlns="" id="{873280BC-50AE-45CE-B683-903644068055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08" name="Text Box 4">
          <a:extLst>
            <a:ext uri="{FF2B5EF4-FFF2-40B4-BE49-F238E27FC236}">
              <a16:creationId xmlns:a16="http://schemas.microsoft.com/office/drawing/2014/main" xmlns="" id="{C001F608-B3AF-441D-9E8C-D9F01B219ADC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09" name="Text Box 6">
          <a:extLst>
            <a:ext uri="{FF2B5EF4-FFF2-40B4-BE49-F238E27FC236}">
              <a16:creationId xmlns:a16="http://schemas.microsoft.com/office/drawing/2014/main" xmlns="" id="{97D99F28-561C-46A6-A83E-8090E7BD9461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10" name="Text Box 8">
          <a:extLst>
            <a:ext uri="{FF2B5EF4-FFF2-40B4-BE49-F238E27FC236}">
              <a16:creationId xmlns:a16="http://schemas.microsoft.com/office/drawing/2014/main" xmlns="" id="{68D1A802-8627-4409-AF7B-F7AF09921BB2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11" name="Text Box 4">
          <a:extLst>
            <a:ext uri="{FF2B5EF4-FFF2-40B4-BE49-F238E27FC236}">
              <a16:creationId xmlns:a16="http://schemas.microsoft.com/office/drawing/2014/main" xmlns="" id="{97FD3773-923C-497A-BA26-A50EB2EE250D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241C19BE-6414-47CE-92C4-8CD1C1682563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13" name="Text Box 8">
          <a:extLst>
            <a:ext uri="{FF2B5EF4-FFF2-40B4-BE49-F238E27FC236}">
              <a16:creationId xmlns:a16="http://schemas.microsoft.com/office/drawing/2014/main" xmlns="" id="{58378DD0-EE2D-4F56-9AE2-04FFF87BE9AA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14" name="Text Box 4">
          <a:extLst>
            <a:ext uri="{FF2B5EF4-FFF2-40B4-BE49-F238E27FC236}">
              <a16:creationId xmlns:a16="http://schemas.microsoft.com/office/drawing/2014/main" xmlns="" id="{A52BEE77-998B-4FD9-9039-3C33689CB88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15" name="Text Box 6">
          <a:extLst>
            <a:ext uri="{FF2B5EF4-FFF2-40B4-BE49-F238E27FC236}">
              <a16:creationId xmlns:a16="http://schemas.microsoft.com/office/drawing/2014/main" xmlns="" id="{5B57F40C-880C-4EB6-A4E9-B6F1C1FFE34A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16" name="Text Box 4">
          <a:extLst>
            <a:ext uri="{FF2B5EF4-FFF2-40B4-BE49-F238E27FC236}">
              <a16:creationId xmlns:a16="http://schemas.microsoft.com/office/drawing/2014/main" xmlns="" id="{F5018027-437D-4790-A7FA-E50DAEFD26A3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17" name="Text Box 6">
          <a:extLst>
            <a:ext uri="{FF2B5EF4-FFF2-40B4-BE49-F238E27FC236}">
              <a16:creationId xmlns:a16="http://schemas.microsoft.com/office/drawing/2014/main" xmlns="" id="{2CB510D8-A0FE-4E13-B832-F1040657C059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18" name="Text Box 8">
          <a:extLst>
            <a:ext uri="{FF2B5EF4-FFF2-40B4-BE49-F238E27FC236}">
              <a16:creationId xmlns:a16="http://schemas.microsoft.com/office/drawing/2014/main" xmlns="" id="{2977FD51-D02A-48A7-8F61-0077C2B38C38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19" name="Text Box 4">
          <a:extLst>
            <a:ext uri="{FF2B5EF4-FFF2-40B4-BE49-F238E27FC236}">
              <a16:creationId xmlns:a16="http://schemas.microsoft.com/office/drawing/2014/main" xmlns="" id="{21A2DEBA-B8D1-4143-9326-43973D6A12C7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20" name="Text Box 6">
          <a:extLst>
            <a:ext uri="{FF2B5EF4-FFF2-40B4-BE49-F238E27FC236}">
              <a16:creationId xmlns:a16="http://schemas.microsoft.com/office/drawing/2014/main" xmlns="" id="{F78A2E57-1FC7-4782-BB5E-FA1C6E327725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21" name="Text Box 8">
          <a:extLst>
            <a:ext uri="{FF2B5EF4-FFF2-40B4-BE49-F238E27FC236}">
              <a16:creationId xmlns:a16="http://schemas.microsoft.com/office/drawing/2014/main" xmlns="" id="{1CF32D39-400C-4A1E-84BD-70FE779E5CAC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22" name="Text Box 4">
          <a:extLst>
            <a:ext uri="{FF2B5EF4-FFF2-40B4-BE49-F238E27FC236}">
              <a16:creationId xmlns:a16="http://schemas.microsoft.com/office/drawing/2014/main" xmlns="" id="{FA1C928B-A469-4692-8A96-8B560C9C5543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23" name="Text Box 6">
          <a:extLst>
            <a:ext uri="{FF2B5EF4-FFF2-40B4-BE49-F238E27FC236}">
              <a16:creationId xmlns:a16="http://schemas.microsoft.com/office/drawing/2014/main" xmlns="" id="{13A35DE4-9A23-4564-847D-FB79751231FD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24" name="Text Box 8">
          <a:extLst>
            <a:ext uri="{FF2B5EF4-FFF2-40B4-BE49-F238E27FC236}">
              <a16:creationId xmlns:a16="http://schemas.microsoft.com/office/drawing/2014/main" xmlns="" id="{C945F95A-E034-4781-AE76-0B3E9DC4C4A2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25" name="Text Box 4">
          <a:extLst>
            <a:ext uri="{FF2B5EF4-FFF2-40B4-BE49-F238E27FC236}">
              <a16:creationId xmlns:a16="http://schemas.microsoft.com/office/drawing/2014/main" xmlns="" id="{A693207C-6C35-4EBF-ABB3-10A030957F77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D45B0C2E-47D0-4496-A23E-83068DCD0C4C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27" name="Text Box 4">
          <a:extLst>
            <a:ext uri="{FF2B5EF4-FFF2-40B4-BE49-F238E27FC236}">
              <a16:creationId xmlns:a16="http://schemas.microsoft.com/office/drawing/2014/main" xmlns="" id="{F68FCB30-E045-4A43-A9E4-AD32F9C7B9CF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28" name="Text Box 6">
          <a:extLst>
            <a:ext uri="{FF2B5EF4-FFF2-40B4-BE49-F238E27FC236}">
              <a16:creationId xmlns:a16="http://schemas.microsoft.com/office/drawing/2014/main" xmlns="" id="{04CF566A-A77C-47F4-8E80-D5A5038F0956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29" name="Text Box 8">
          <a:extLst>
            <a:ext uri="{FF2B5EF4-FFF2-40B4-BE49-F238E27FC236}">
              <a16:creationId xmlns:a16="http://schemas.microsoft.com/office/drawing/2014/main" xmlns="" id="{9062326C-661C-4404-A0CA-31FF93DA13C7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30" name="Text Box 4">
          <a:extLst>
            <a:ext uri="{FF2B5EF4-FFF2-40B4-BE49-F238E27FC236}">
              <a16:creationId xmlns:a16="http://schemas.microsoft.com/office/drawing/2014/main" xmlns="" id="{B9D0A98A-7D7C-40D1-81F4-94C50886EFDA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31" name="Text Box 6">
          <a:extLst>
            <a:ext uri="{FF2B5EF4-FFF2-40B4-BE49-F238E27FC236}">
              <a16:creationId xmlns:a16="http://schemas.microsoft.com/office/drawing/2014/main" xmlns="" id="{2165E2A3-EC3E-497D-9721-2BCC85A93F68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32" name="Text Box 8">
          <a:extLst>
            <a:ext uri="{FF2B5EF4-FFF2-40B4-BE49-F238E27FC236}">
              <a16:creationId xmlns:a16="http://schemas.microsoft.com/office/drawing/2014/main" xmlns="" id="{9793B70C-009D-446A-86DD-CBF797902B97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33" name="Text Box 4">
          <a:extLst>
            <a:ext uri="{FF2B5EF4-FFF2-40B4-BE49-F238E27FC236}">
              <a16:creationId xmlns:a16="http://schemas.microsoft.com/office/drawing/2014/main" xmlns="" id="{E4242E8F-9BC2-4F22-A5BD-732412D23905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34" name="Text Box 6">
          <a:extLst>
            <a:ext uri="{FF2B5EF4-FFF2-40B4-BE49-F238E27FC236}">
              <a16:creationId xmlns:a16="http://schemas.microsoft.com/office/drawing/2014/main" xmlns="" id="{5A8BA192-8FB6-4A4B-BD52-B1C0C5971577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35" name="Text Box 8">
          <a:extLst>
            <a:ext uri="{FF2B5EF4-FFF2-40B4-BE49-F238E27FC236}">
              <a16:creationId xmlns:a16="http://schemas.microsoft.com/office/drawing/2014/main" xmlns="" id="{A22534F9-815B-4F7E-B108-5CBCB24BE5F6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36" name="Text Box 4">
          <a:extLst>
            <a:ext uri="{FF2B5EF4-FFF2-40B4-BE49-F238E27FC236}">
              <a16:creationId xmlns:a16="http://schemas.microsoft.com/office/drawing/2014/main" xmlns="" id="{38261D26-09B0-452D-B2EF-AF70F9A1543F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37" name="Text Box 6">
          <a:extLst>
            <a:ext uri="{FF2B5EF4-FFF2-40B4-BE49-F238E27FC236}">
              <a16:creationId xmlns:a16="http://schemas.microsoft.com/office/drawing/2014/main" xmlns="" id="{F73E49CD-60AD-4D78-A5EC-4EE0679F3E54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D01ECE79-F6AA-4071-BB5E-0B257DDF1C3C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39" name="Text Box 6">
          <a:extLst>
            <a:ext uri="{FF2B5EF4-FFF2-40B4-BE49-F238E27FC236}">
              <a16:creationId xmlns:a16="http://schemas.microsoft.com/office/drawing/2014/main" xmlns="" id="{08CA82C7-D4AE-4905-AE0D-9078A7F1CFA1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40" name="Text Box 8">
          <a:extLst>
            <a:ext uri="{FF2B5EF4-FFF2-40B4-BE49-F238E27FC236}">
              <a16:creationId xmlns:a16="http://schemas.microsoft.com/office/drawing/2014/main" xmlns="" id="{674C34A1-142C-4951-B574-AC1712EE61CD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41" name="Text Box 4">
          <a:extLst>
            <a:ext uri="{FF2B5EF4-FFF2-40B4-BE49-F238E27FC236}">
              <a16:creationId xmlns:a16="http://schemas.microsoft.com/office/drawing/2014/main" xmlns="" id="{3C1E567B-D412-4D22-9392-DB042A83260D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42" name="Text Box 6">
          <a:extLst>
            <a:ext uri="{FF2B5EF4-FFF2-40B4-BE49-F238E27FC236}">
              <a16:creationId xmlns:a16="http://schemas.microsoft.com/office/drawing/2014/main" xmlns="" id="{E903F717-B09F-4CED-996B-229D3922069A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43" name="Text Box 8">
          <a:extLst>
            <a:ext uri="{FF2B5EF4-FFF2-40B4-BE49-F238E27FC236}">
              <a16:creationId xmlns:a16="http://schemas.microsoft.com/office/drawing/2014/main" xmlns="" id="{51F1AD5B-EB9B-45E3-8B8A-D0C2C665DE7F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44" name="Text Box 4">
          <a:extLst>
            <a:ext uri="{FF2B5EF4-FFF2-40B4-BE49-F238E27FC236}">
              <a16:creationId xmlns:a16="http://schemas.microsoft.com/office/drawing/2014/main" xmlns="" id="{5D5CF75D-77D0-4B26-B4ED-77AA49824F6D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45" name="Text Box 6">
          <a:extLst>
            <a:ext uri="{FF2B5EF4-FFF2-40B4-BE49-F238E27FC236}">
              <a16:creationId xmlns:a16="http://schemas.microsoft.com/office/drawing/2014/main" xmlns="" id="{96001BF1-BCF7-4ED2-9E8E-BA60E754EA2F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46" name="Text Box 8">
          <a:extLst>
            <a:ext uri="{FF2B5EF4-FFF2-40B4-BE49-F238E27FC236}">
              <a16:creationId xmlns:a16="http://schemas.microsoft.com/office/drawing/2014/main" xmlns="" id="{485577B9-D9AD-4DE6-8F3E-0392A19B58B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47" name="Text Box 4">
          <a:extLst>
            <a:ext uri="{FF2B5EF4-FFF2-40B4-BE49-F238E27FC236}">
              <a16:creationId xmlns:a16="http://schemas.microsoft.com/office/drawing/2014/main" xmlns="" id="{6C5F9FDA-3A06-4DDF-A9A2-24EAF041F2D3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48" name="Text Box 6">
          <a:extLst>
            <a:ext uri="{FF2B5EF4-FFF2-40B4-BE49-F238E27FC236}">
              <a16:creationId xmlns:a16="http://schemas.microsoft.com/office/drawing/2014/main" xmlns="" id="{CB3F7FBB-0075-4465-BC20-B47439017246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49" name="Text Box 4">
          <a:extLst>
            <a:ext uri="{FF2B5EF4-FFF2-40B4-BE49-F238E27FC236}">
              <a16:creationId xmlns:a16="http://schemas.microsoft.com/office/drawing/2014/main" xmlns="" id="{D1C76B1A-C566-4FD1-897A-9DEB6CACC8B5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50" name="Text Box 6">
          <a:extLst>
            <a:ext uri="{FF2B5EF4-FFF2-40B4-BE49-F238E27FC236}">
              <a16:creationId xmlns:a16="http://schemas.microsoft.com/office/drawing/2014/main" xmlns="" id="{A12494FD-C390-4E5F-A236-FEC7988A0193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51" name="Text Box 8">
          <a:extLst>
            <a:ext uri="{FF2B5EF4-FFF2-40B4-BE49-F238E27FC236}">
              <a16:creationId xmlns:a16="http://schemas.microsoft.com/office/drawing/2014/main" xmlns="" id="{6A9B2427-7681-480D-BD7B-FF59A2F3817F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1371E7EE-F63B-48BD-AD05-4FE05C152EA3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53" name="Text Box 6">
          <a:extLst>
            <a:ext uri="{FF2B5EF4-FFF2-40B4-BE49-F238E27FC236}">
              <a16:creationId xmlns:a16="http://schemas.microsoft.com/office/drawing/2014/main" xmlns="" id="{48D23AD2-F0DC-4155-B179-545C47395838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54" name="Text Box 8">
          <a:extLst>
            <a:ext uri="{FF2B5EF4-FFF2-40B4-BE49-F238E27FC236}">
              <a16:creationId xmlns:a16="http://schemas.microsoft.com/office/drawing/2014/main" xmlns="" id="{590F3411-E00B-4DB0-AE79-F53083C6F10A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55" name="Text Box 4">
          <a:extLst>
            <a:ext uri="{FF2B5EF4-FFF2-40B4-BE49-F238E27FC236}">
              <a16:creationId xmlns:a16="http://schemas.microsoft.com/office/drawing/2014/main" xmlns="" id="{A65F9B7D-A55F-404C-B6EC-96F8094C3A59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56" name="Text Box 6">
          <a:extLst>
            <a:ext uri="{FF2B5EF4-FFF2-40B4-BE49-F238E27FC236}">
              <a16:creationId xmlns:a16="http://schemas.microsoft.com/office/drawing/2014/main" xmlns="" id="{5EFA267B-DA18-4210-BC2C-90C40B8562AA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57" name="Text Box 8">
          <a:extLst>
            <a:ext uri="{FF2B5EF4-FFF2-40B4-BE49-F238E27FC236}">
              <a16:creationId xmlns:a16="http://schemas.microsoft.com/office/drawing/2014/main" xmlns="" id="{0174C2BC-8B84-4733-AA93-735EE4C0C6D4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58" name="Text Box 4">
          <a:extLst>
            <a:ext uri="{FF2B5EF4-FFF2-40B4-BE49-F238E27FC236}">
              <a16:creationId xmlns:a16="http://schemas.microsoft.com/office/drawing/2014/main" xmlns="" id="{5C62957B-3CFE-41C5-869E-FE39DD6FD16D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85725" cy="209550"/>
    <xdr:sp macro="" textlink="">
      <xdr:nvSpPr>
        <xdr:cNvPr id="859" name="Text Box 6">
          <a:extLst>
            <a:ext uri="{FF2B5EF4-FFF2-40B4-BE49-F238E27FC236}">
              <a16:creationId xmlns:a16="http://schemas.microsoft.com/office/drawing/2014/main" xmlns="" id="{E8F3EB00-3088-4B7B-91B2-CAD256C5BF8A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60" name="Text Box 4">
          <a:extLst>
            <a:ext uri="{FF2B5EF4-FFF2-40B4-BE49-F238E27FC236}">
              <a16:creationId xmlns:a16="http://schemas.microsoft.com/office/drawing/2014/main" xmlns="" id="{BEED6DD8-CA3E-4821-AD7A-EF19E4799A77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9F35B61E-191F-4A60-B198-A4AC67FF278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62" name="Text Box 8">
          <a:extLst>
            <a:ext uri="{FF2B5EF4-FFF2-40B4-BE49-F238E27FC236}">
              <a16:creationId xmlns:a16="http://schemas.microsoft.com/office/drawing/2014/main" xmlns="" id="{DACDB497-5956-4469-A48F-7D0C3C965034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63" name="Text Box 4">
          <a:extLst>
            <a:ext uri="{FF2B5EF4-FFF2-40B4-BE49-F238E27FC236}">
              <a16:creationId xmlns:a16="http://schemas.microsoft.com/office/drawing/2014/main" xmlns="" id="{A46B053F-ED14-47CA-A376-2DCB0CF59D04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64" name="Text Box 6">
          <a:extLst>
            <a:ext uri="{FF2B5EF4-FFF2-40B4-BE49-F238E27FC236}">
              <a16:creationId xmlns:a16="http://schemas.microsoft.com/office/drawing/2014/main" xmlns="" id="{D51B501E-A80E-4759-BF71-791194951546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65" name="Text Box 8">
          <a:extLst>
            <a:ext uri="{FF2B5EF4-FFF2-40B4-BE49-F238E27FC236}">
              <a16:creationId xmlns:a16="http://schemas.microsoft.com/office/drawing/2014/main" xmlns="" id="{1D3EFC1B-ABF6-4E9A-A619-E0168E85BD37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FC572BFA-C08F-4605-AF20-857EB16F08F4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67" name="Text Box 6">
          <a:extLst>
            <a:ext uri="{FF2B5EF4-FFF2-40B4-BE49-F238E27FC236}">
              <a16:creationId xmlns:a16="http://schemas.microsoft.com/office/drawing/2014/main" xmlns="" id="{97103117-B4FC-483D-B1D4-DDC58752DFF9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68" name="Text Box 8">
          <a:extLst>
            <a:ext uri="{FF2B5EF4-FFF2-40B4-BE49-F238E27FC236}">
              <a16:creationId xmlns:a16="http://schemas.microsoft.com/office/drawing/2014/main" xmlns="" id="{25D15C60-A800-4E40-96E9-8C4590FD866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69" name="Text Box 4">
          <a:extLst>
            <a:ext uri="{FF2B5EF4-FFF2-40B4-BE49-F238E27FC236}">
              <a16:creationId xmlns:a16="http://schemas.microsoft.com/office/drawing/2014/main" xmlns="" id="{108E9D07-70C0-4C00-85D6-285B72048C8A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70" name="Text Box 6">
          <a:extLst>
            <a:ext uri="{FF2B5EF4-FFF2-40B4-BE49-F238E27FC236}">
              <a16:creationId xmlns:a16="http://schemas.microsoft.com/office/drawing/2014/main" xmlns="" id="{D6C7B55B-F3FD-465A-A484-4DD3D4761A15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71" name="Text Box 4">
          <a:extLst>
            <a:ext uri="{FF2B5EF4-FFF2-40B4-BE49-F238E27FC236}">
              <a16:creationId xmlns:a16="http://schemas.microsoft.com/office/drawing/2014/main" xmlns="" id="{EB1F32F5-56CB-41EB-BCEB-615574061628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72" name="Text Box 6">
          <a:extLst>
            <a:ext uri="{FF2B5EF4-FFF2-40B4-BE49-F238E27FC236}">
              <a16:creationId xmlns:a16="http://schemas.microsoft.com/office/drawing/2014/main" xmlns="" id="{1ABC8B55-B21D-4A57-A40F-326EC90C78B1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73" name="Text Box 8">
          <a:extLst>
            <a:ext uri="{FF2B5EF4-FFF2-40B4-BE49-F238E27FC236}">
              <a16:creationId xmlns:a16="http://schemas.microsoft.com/office/drawing/2014/main" xmlns="" id="{E2A1F3EB-FC10-4228-B14E-1CC1532E9304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74" name="Text Box 4">
          <a:extLst>
            <a:ext uri="{FF2B5EF4-FFF2-40B4-BE49-F238E27FC236}">
              <a16:creationId xmlns:a16="http://schemas.microsoft.com/office/drawing/2014/main" xmlns="" id="{19AC47C9-FE3C-4FA2-96BA-F316CE38FB5F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xmlns="" id="{17B58C9D-FC44-44EA-9898-081D62B1ACA4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76" name="Text Box 8">
          <a:extLst>
            <a:ext uri="{FF2B5EF4-FFF2-40B4-BE49-F238E27FC236}">
              <a16:creationId xmlns:a16="http://schemas.microsoft.com/office/drawing/2014/main" xmlns="" id="{E30A93FF-DE96-4F5D-A5A4-0536D74F7833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77" name="Text Box 4">
          <a:extLst>
            <a:ext uri="{FF2B5EF4-FFF2-40B4-BE49-F238E27FC236}">
              <a16:creationId xmlns:a16="http://schemas.microsoft.com/office/drawing/2014/main" xmlns="" id="{D84CAE5F-62DF-4BB5-BB4C-D484D13DC32A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78" name="Text Box 6">
          <a:extLst>
            <a:ext uri="{FF2B5EF4-FFF2-40B4-BE49-F238E27FC236}">
              <a16:creationId xmlns:a16="http://schemas.microsoft.com/office/drawing/2014/main" xmlns="" id="{804A0B5D-7FDE-4E0A-B0BB-D477DAE893A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79" name="Text Box 8">
          <a:extLst>
            <a:ext uri="{FF2B5EF4-FFF2-40B4-BE49-F238E27FC236}">
              <a16:creationId xmlns:a16="http://schemas.microsoft.com/office/drawing/2014/main" xmlns="" id="{CB95314C-23D0-486B-AE1A-6E992F21D4CF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80" name="Text Box 4">
          <a:extLst>
            <a:ext uri="{FF2B5EF4-FFF2-40B4-BE49-F238E27FC236}">
              <a16:creationId xmlns:a16="http://schemas.microsoft.com/office/drawing/2014/main" xmlns="" id="{A052535A-CBE1-49BD-A6D2-D46CC6FCCF69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81" name="Text Box 6">
          <a:extLst>
            <a:ext uri="{FF2B5EF4-FFF2-40B4-BE49-F238E27FC236}">
              <a16:creationId xmlns:a16="http://schemas.microsoft.com/office/drawing/2014/main" xmlns="" id="{E2F69C7C-8B94-4A30-BC94-33324807ACB6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82" name="Text Box 4">
          <a:extLst>
            <a:ext uri="{FF2B5EF4-FFF2-40B4-BE49-F238E27FC236}">
              <a16:creationId xmlns:a16="http://schemas.microsoft.com/office/drawing/2014/main" xmlns="" id="{00DBF3C0-5436-4D03-B9A3-74668388CD9D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83" name="Text Box 6">
          <a:extLst>
            <a:ext uri="{FF2B5EF4-FFF2-40B4-BE49-F238E27FC236}">
              <a16:creationId xmlns:a16="http://schemas.microsoft.com/office/drawing/2014/main" xmlns="" id="{337F0966-BEBF-4E15-A0A0-B90C90A7D8E9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84" name="Text Box 8">
          <a:extLst>
            <a:ext uri="{FF2B5EF4-FFF2-40B4-BE49-F238E27FC236}">
              <a16:creationId xmlns:a16="http://schemas.microsoft.com/office/drawing/2014/main" xmlns="" id="{FF0B9340-591F-4DFE-BC86-E697164ED095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85" name="Text Box 4">
          <a:extLst>
            <a:ext uri="{FF2B5EF4-FFF2-40B4-BE49-F238E27FC236}">
              <a16:creationId xmlns:a16="http://schemas.microsoft.com/office/drawing/2014/main" xmlns="" id="{D182FF9A-37CD-4B51-A2FD-F6AB59F86DDB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86" name="Text Box 6">
          <a:extLst>
            <a:ext uri="{FF2B5EF4-FFF2-40B4-BE49-F238E27FC236}">
              <a16:creationId xmlns:a16="http://schemas.microsoft.com/office/drawing/2014/main" xmlns="" id="{D9E513B5-9126-409D-94A5-2D751AD86C7E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87" name="Text Box 8">
          <a:extLst>
            <a:ext uri="{FF2B5EF4-FFF2-40B4-BE49-F238E27FC236}">
              <a16:creationId xmlns:a16="http://schemas.microsoft.com/office/drawing/2014/main" xmlns="" id="{3E175921-1B0F-414E-83EB-16166A463232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88" name="Text Box 4">
          <a:extLst>
            <a:ext uri="{FF2B5EF4-FFF2-40B4-BE49-F238E27FC236}">
              <a16:creationId xmlns:a16="http://schemas.microsoft.com/office/drawing/2014/main" xmlns="" id="{5CEFC476-26A0-44C4-A86A-330EC3941481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xmlns="" id="{1DB75147-36FD-4686-A4A0-6E3C3F556E5D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90" name="Text Box 8">
          <a:extLst>
            <a:ext uri="{FF2B5EF4-FFF2-40B4-BE49-F238E27FC236}">
              <a16:creationId xmlns:a16="http://schemas.microsoft.com/office/drawing/2014/main" xmlns="" id="{E77C0808-0D29-44F8-8653-693264A4D59D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91" name="Text Box 4">
          <a:extLst>
            <a:ext uri="{FF2B5EF4-FFF2-40B4-BE49-F238E27FC236}">
              <a16:creationId xmlns:a16="http://schemas.microsoft.com/office/drawing/2014/main" xmlns="" id="{BBC47AA8-B745-46C7-864B-BE422B624ACB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92" name="Text Box 6">
          <a:extLst>
            <a:ext uri="{FF2B5EF4-FFF2-40B4-BE49-F238E27FC236}">
              <a16:creationId xmlns:a16="http://schemas.microsoft.com/office/drawing/2014/main" xmlns="" id="{28E31403-1ACF-4BD8-8336-6A49AF23F8B6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93" name="Text Box 4">
          <a:extLst>
            <a:ext uri="{FF2B5EF4-FFF2-40B4-BE49-F238E27FC236}">
              <a16:creationId xmlns:a16="http://schemas.microsoft.com/office/drawing/2014/main" xmlns="" id="{FD639BAC-F224-4792-9032-D1FD4D60BC4F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94" name="Text Box 6">
          <a:extLst>
            <a:ext uri="{FF2B5EF4-FFF2-40B4-BE49-F238E27FC236}">
              <a16:creationId xmlns:a16="http://schemas.microsoft.com/office/drawing/2014/main" xmlns="" id="{15BFEBB3-24E4-4308-ADDA-42AF742BADD9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95" name="Text Box 8">
          <a:extLst>
            <a:ext uri="{FF2B5EF4-FFF2-40B4-BE49-F238E27FC236}">
              <a16:creationId xmlns:a16="http://schemas.microsoft.com/office/drawing/2014/main" xmlns="" id="{C0E1C8A9-0793-4CE9-AC8A-02A25C31B2D3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96" name="Text Box 4">
          <a:extLst>
            <a:ext uri="{FF2B5EF4-FFF2-40B4-BE49-F238E27FC236}">
              <a16:creationId xmlns:a16="http://schemas.microsoft.com/office/drawing/2014/main" xmlns="" id="{94BF941F-117B-4A75-8D4A-BA1D82B04967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97" name="Text Box 6">
          <a:extLst>
            <a:ext uri="{FF2B5EF4-FFF2-40B4-BE49-F238E27FC236}">
              <a16:creationId xmlns:a16="http://schemas.microsoft.com/office/drawing/2014/main" xmlns="" id="{AEC05BC4-0631-44E8-9670-093CEC179EF1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98" name="Text Box 8">
          <a:extLst>
            <a:ext uri="{FF2B5EF4-FFF2-40B4-BE49-F238E27FC236}">
              <a16:creationId xmlns:a16="http://schemas.microsoft.com/office/drawing/2014/main" xmlns="" id="{CD11ECF4-48B9-4AA1-80BB-6DB07D940CF1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899" name="Text Box 4">
          <a:extLst>
            <a:ext uri="{FF2B5EF4-FFF2-40B4-BE49-F238E27FC236}">
              <a16:creationId xmlns:a16="http://schemas.microsoft.com/office/drawing/2014/main" xmlns="" id="{94BA287D-DDDE-43B0-8DB5-9738E7FE3BF6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900" name="Text Box 6">
          <a:extLst>
            <a:ext uri="{FF2B5EF4-FFF2-40B4-BE49-F238E27FC236}">
              <a16:creationId xmlns:a16="http://schemas.microsoft.com/office/drawing/2014/main" xmlns="" id="{FBF8F393-E210-4481-A26B-D7FBA6BCE678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901" name="Text Box 8">
          <a:extLst>
            <a:ext uri="{FF2B5EF4-FFF2-40B4-BE49-F238E27FC236}">
              <a16:creationId xmlns:a16="http://schemas.microsoft.com/office/drawing/2014/main" xmlns="" id="{0FD45F35-8BD6-4D0D-8E39-1F2BFE2C3522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902" name="Text Box 4">
          <a:extLst>
            <a:ext uri="{FF2B5EF4-FFF2-40B4-BE49-F238E27FC236}">
              <a16:creationId xmlns:a16="http://schemas.microsoft.com/office/drawing/2014/main" xmlns="" id="{DC9E7E0B-C24F-443C-BA5A-FDF5E08DC4BF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85725" cy="209550"/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BA6FAC1A-22BE-4303-9CFB-29DED6C732A5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04" name="Text Box 4">
          <a:extLst>
            <a:ext uri="{FF2B5EF4-FFF2-40B4-BE49-F238E27FC236}">
              <a16:creationId xmlns:a16="http://schemas.microsoft.com/office/drawing/2014/main" xmlns="" id="{81E0181A-72A8-44EA-A272-C654EB9D77ED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05" name="Text Box 6">
          <a:extLst>
            <a:ext uri="{FF2B5EF4-FFF2-40B4-BE49-F238E27FC236}">
              <a16:creationId xmlns:a16="http://schemas.microsoft.com/office/drawing/2014/main" xmlns="" id="{B632DE13-6847-49E8-962A-486FF99E3AA2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06" name="Text Box 8">
          <a:extLst>
            <a:ext uri="{FF2B5EF4-FFF2-40B4-BE49-F238E27FC236}">
              <a16:creationId xmlns:a16="http://schemas.microsoft.com/office/drawing/2014/main" xmlns="" id="{C86CEFCD-74AF-4C71-BC9D-497812298FEF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xmlns="" id="{687EC854-8276-4CDD-9455-1F9DB7A08D3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08" name="Text Box 6">
          <a:extLst>
            <a:ext uri="{FF2B5EF4-FFF2-40B4-BE49-F238E27FC236}">
              <a16:creationId xmlns:a16="http://schemas.microsoft.com/office/drawing/2014/main" xmlns="" id="{55EE32DF-5005-4BD3-8C18-F9C8FA1714B3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09" name="Text Box 8">
          <a:extLst>
            <a:ext uri="{FF2B5EF4-FFF2-40B4-BE49-F238E27FC236}">
              <a16:creationId xmlns:a16="http://schemas.microsoft.com/office/drawing/2014/main" xmlns="" id="{10C12D12-6C68-4E77-9BB5-8971AFD185E1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10" name="Text Box 4">
          <a:extLst>
            <a:ext uri="{FF2B5EF4-FFF2-40B4-BE49-F238E27FC236}">
              <a16:creationId xmlns:a16="http://schemas.microsoft.com/office/drawing/2014/main" xmlns="" id="{6C60EE5D-918E-47DE-8C9F-EB3222A227B1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11" name="Text Box 6">
          <a:extLst>
            <a:ext uri="{FF2B5EF4-FFF2-40B4-BE49-F238E27FC236}">
              <a16:creationId xmlns:a16="http://schemas.microsoft.com/office/drawing/2014/main" xmlns="" id="{CA355E73-1A6B-4ABF-BA1A-365EACC959B1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12" name="Text Box 8">
          <a:extLst>
            <a:ext uri="{FF2B5EF4-FFF2-40B4-BE49-F238E27FC236}">
              <a16:creationId xmlns:a16="http://schemas.microsoft.com/office/drawing/2014/main" xmlns="" id="{CDBFD181-F5B9-4BB7-8C50-5C8C8FF8DFB6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13" name="Text Box 4">
          <a:extLst>
            <a:ext uri="{FF2B5EF4-FFF2-40B4-BE49-F238E27FC236}">
              <a16:creationId xmlns:a16="http://schemas.microsoft.com/office/drawing/2014/main" xmlns="" id="{756C4962-7864-41F5-99D6-33929C74A3A9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xmlns="" id="{0C1492E3-F24F-4831-8FB1-F3EE648AF2C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85725</xdr:colOff>
      <xdr:row>100</xdr:row>
      <xdr:rowOff>19050</xdr:rowOff>
    </xdr:to>
    <xdr:sp macro="" textlink="">
      <xdr:nvSpPr>
        <xdr:cNvPr id="915" name="Text Box 8">
          <a:extLst>
            <a:ext uri="{FF2B5EF4-FFF2-40B4-BE49-F238E27FC236}">
              <a16:creationId xmlns:a16="http://schemas.microsoft.com/office/drawing/2014/main" xmlns="" id="{42E141EB-E383-4946-B206-2A799EE9FDCC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16" name="Text Box 4">
          <a:extLst>
            <a:ext uri="{FF2B5EF4-FFF2-40B4-BE49-F238E27FC236}">
              <a16:creationId xmlns:a16="http://schemas.microsoft.com/office/drawing/2014/main" xmlns="" id="{3DDB4BF4-E682-4F1E-AECA-209F885B1F79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62F86B95-91A5-4094-A87F-D47CA2F9D54C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18" name="Text Box 8">
          <a:extLst>
            <a:ext uri="{FF2B5EF4-FFF2-40B4-BE49-F238E27FC236}">
              <a16:creationId xmlns:a16="http://schemas.microsoft.com/office/drawing/2014/main" xmlns="" id="{CFDA21F0-00C6-4BA1-BEB0-54839BBE84DD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xmlns="" id="{403FD0B1-7558-4545-B325-5518BE6EB4F3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20" name="Text Box 6">
          <a:extLst>
            <a:ext uri="{FF2B5EF4-FFF2-40B4-BE49-F238E27FC236}">
              <a16:creationId xmlns:a16="http://schemas.microsoft.com/office/drawing/2014/main" xmlns="" id="{0AAF2463-73D2-4C88-AB45-EF9A8C288F76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21" name="Text Box 8">
          <a:extLst>
            <a:ext uri="{FF2B5EF4-FFF2-40B4-BE49-F238E27FC236}">
              <a16:creationId xmlns:a16="http://schemas.microsoft.com/office/drawing/2014/main" xmlns="" id="{BD33F0C4-4D74-4363-A037-4ADEFCECF8B9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C5295FDF-93B8-4A74-8F94-1E937659BBD4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23" name="Text Box 6">
          <a:extLst>
            <a:ext uri="{FF2B5EF4-FFF2-40B4-BE49-F238E27FC236}">
              <a16:creationId xmlns:a16="http://schemas.microsoft.com/office/drawing/2014/main" xmlns="" id="{29969936-73F0-4C72-B061-124F0F45940E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24" name="Text Box 8">
          <a:extLst>
            <a:ext uri="{FF2B5EF4-FFF2-40B4-BE49-F238E27FC236}">
              <a16:creationId xmlns:a16="http://schemas.microsoft.com/office/drawing/2014/main" xmlns="" id="{4088836D-0715-4930-9501-301126B367AA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25" name="Text Box 4">
          <a:extLst>
            <a:ext uri="{FF2B5EF4-FFF2-40B4-BE49-F238E27FC236}">
              <a16:creationId xmlns:a16="http://schemas.microsoft.com/office/drawing/2014/main" xmlns="" id="{040368C5-86AA-48E1-A48B-88FFD60C0298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xmlns="" id="{D96BC4B6-61FC-4E77-84A3-AA1BEB30BC4E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27" name="Text Box 8">
          <a:extLst>
            <a:ext uri="{FF2B5EF4-FFF2-40B4-BE49-F238E27FC236}">
              <a16:creationId xmlns:a16="http://schemas.microsoft.com/office/drawing/2014/main" xmlns="" id="{71E9C119-DA12-4FFF-A8ED-0C39688AD691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28" name="Text Box 4">
          <a:extLst>
            <a:ext uri="{FF2B5EF4-FFF2-40B4-BE49-F238E27FC236}">
              <a16:creationId xmlns:a16="http://schemas.microsoft.com/office/drawing/2014/main" xmlns="" id="{74AADDBA-BE25-4A80-ADD8-AF25F0DC8A5F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29" name="Text Box 6">
          <a:extLst>
            <a:ext uri="{FF2B5EF4-FFF2-40B4-BE49-F238E27FC236}">
              <a16:creationId xmlns:a16="http://schemas.microsoft.com/office/drawing/2014/main" xmlns="" id="{78D41306-680D-4BD3-9DB3-B06AAB4FC86E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30" name="Text Box 8">
          <a:extLst>
            <a:ext uri="{FF2B5EF4-FFF2-40B4-BE49-F238E27FC236}">
              <a16:creationId xmlns:a16="http://schemas.microsoft.com/office/drawing/2014/main" xmlns="" id="{E4BE2D73-0B6E-4BF8-AAE5-3C793973D321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31" name="Text Box 4">
          <a:extLst>
            <a:ext uri="{FF2B5EF4-FFF2-40B4-BE49-F238E27FC236}">
              <a16:creationId xmlns:a16="http://schemas.microsoft.com/office/drawing/2014/main" xmlns="" id="{A2D9BEFC-5E40-4347-8B08-014DA1250E23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32" name="Text Box 6">
          <a:extLst>
            <a:ext uri="{FF2B5EF4-FFF2-40B4-BE49-F238E27FC236}">
              <a16:creationId xmlns:a16="http://schemas.microsoft.com/office/drawing/2014/main" xmlns="" id="{93C0FFCA-853D-43A4-8644-F639DD175985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33" name="Text Box 8">
          <a:extLst>
            <a:ext uri="{FF2B5EF4-FFF2-40B4-BE49-F238E27FC236}">
              <a16:creationId xmlns:a16="http://schemas.microsoft.com/office/drawing/2014/main" xmlns="" id="{4DDE2BD0-AE08-4892-B11D-33FD05E6CE59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34" name="Text Box 4">
          <a:extLst>
            <a:ext uri="{FF2B5EF4-FFF2-40B4-BE49-F238E27FC236}">
              <a16:creationId xmlns:a16="http://schemas.microsoft.com/office/drawing/2014/main" xmlns="" id="{BBA8D31A-2AD5-4BB5-A4E2-A3BE3C9A2D0D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35" name="Text Box 6">
          <a:extLst>
            <a:ext uri="{FF2B5EF4-FFF2-40B4-BE49-F238E27FC236}">
              <a16:creationId xmlns:a16="http://schemas.microsoft.com/office/drawing/2014/main" xmlns="" id="{0F4C0665-6EB0-4BAA-A93B-7CEBF690B8F1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36" name="Text Box 8">
          <a:extLst>
            <a:ext uri="{FF2B5EF4-FFF2-40B4-BE49-F238E27FC236}">
              <a16:creationId xmlns:a16="http://schemas.microsoft.com/office/drawing/2014/main" xmlns="" id="{01E3D10C-D6AE-448D-BF06-378EB9741979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37" name="Text Box 4">
          <a:extLst>
            <a:ext uri="{FF2B5EF4-FFF2-40B4-BE49-F238E27FC236}">
              <a16:creationId xmlns:a16="http://schemas.microsoft.com/office/drawing/2014/main" xmlns="" id="{16C4B85B-20C4-4033-918E-7D6EB0A25EFD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23536707-A738-42B0-820C-7B1FCEFABA4D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99</xdr:row>
      <xdr:rowOff>19050</xdr:rowOff>
    </xdr:to>
    <xdr:sp macro="" textlink="">
      <xdr:nvSpPr>
        <xdr:cNvPr id="939" name="Text Box 8">
          <a:extLst>
            <a:ext uri="{FF2B5EF4-FFF2-40B4-BE49-F238E27FC236}">
              <a16:creationId xmlns:a16="http://schemas.microsoft.com/office/drawing/2014/main" xmlns="" id="{FB19C8AC-674B-463E-9659-68877DC0F60A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40" name="Text Box 4">
          <a:extLst>
            <a:ext uri="{FF2B5EF4-FFF2-40B4-BE49-F238E27FC236}">
              <a16:creationId xmlns:a16="http://schemas.microsoft.com/office/drawing/2014/main" xmlns="" id="{65CD17B4-6F84-4AFB-976C-EB92BF68F8F8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41" name="Text Box 6">
          <a:extLst>
            <a:ext uri="{FF2B5EF4-FFF2-40B4-BE49-F238E27FC236}">
              <a16:creationId xmlns:a16="http://schemas.microsoft.com/office/drawing/2014/main" xmlns="" id="{1F013C77-F201-46F3-909F-2BFDA64283BC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42" name="Text Box 8">
          <a:extLst>
            <a:ext uri="{FF2B5EF4-FFF2-40B4-BE49-F238E27FC236}">
              <a16:creationId xmlns:a16="http://schemas.microsoft.com/office/drawing/2014/main" xmlns="" id="{A286A6DE-13D1-486B-871E-AE5FABA6FC71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679A19A1-CE9D-4FC3-9311-E356C3764AD2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44" name="Text Box 6">
          <a:extLst>
            <a:ext uri="{FF2B5EF4-FFF2-40B4-BE49-F238E27FC236}">
              <a16:creationId xmlns:a16="http://schemas.microsoft.com/office/drawing/2014/main" xmlns="" id="{10A5F2D4-E2B8-4770-B6C3-A2A666CDC28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45" name="Text Box 8">
          <a:extLst>
            <a:ext uri="{FF2B5EF4-FFF2-40B4-BE49-F238E27FC236}">
              <a16:creationId xmlns:a16="http://schemas.microsoft.com/office/drawing/2014/main" xmlns="" id="{7CAA77DD-08CB-4A8E-B128-581B5292A94D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46" name="Text Box 4">
          <a:extLst>
            <a:ext uri="{FF2B5EF4-FFF2-40B4-BE49-F238E27FC236}">
              <a16:creationId xmlns:a16="http://schemas.microsoft.com/office/drawing/2014/main" xmlns="" id="{15FD9163-1D61-49E1-BC60-CC88117C796E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47" name="Text Box 6">
          <a:extLst>
            <a:ext uri="{FF2B5EF4-FFF2-40B4-BE49-F238E27FC236}">
              <a16:creationId xmlns:a16="http://schemas.microsoft.com/office/drawing/2014/main" xmlns="" id="{D9DF2329-3996-4634-B50D-929651DCD5EF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48" name="Text Box 8">
          <a:extLst>
            <a:ext uri="{FF2B5EF4-FFF2-40B4-BE49-F238E27FC236}">
              <a16:creationId xmlns:a16="http://schemas.microsoft.com/office/drawing/2014/main" xmlns="" id="{A5AE7C65-CFCB-4B27-A188-C050A65584BC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49" name="Text Box 4">
          <a:extLst>
            <a:ext uri="{FF2B5EF4-FFF2-40B4-BE49-F238E27FC236}">
              <a16:creationId xmlns:a16="http://schemas.microsoft.com/office/drawing/2014/main" xmlns="" id="{B3091BA5-1FF8-42C0-995E-2F5E9D0229CF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50" name="Text Box 6">
          <a:extLst>
            <a:ext uri="{FF2B5EF4-FFF2-40B4-BE49-F238E27FC236}">
              <a16:creationId xmlns:a16="http://schemas.microsoft.com/office/drawing/2014/main" xmlns="" id="{5DE0DA76-9FB3-438E-B222-250EFDDEAD24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51" name="Text Box 8">
          <a:extLst>
            <a:ext uri="{FF2B5EF4-FFF2-40B4-BE49-F238E27FC236}">
              <a16:creationId xmlns:a16="http://schemas.microsoft.com/office/drawing/2014/main" xmlns="" id="{66DCD634-FF4F-4D4C-BA9F-75F5261DA7CC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TICULO%2077/A77FVI%20T1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1"/>
  <sheetViews>
    <sheetView tabSelected="1" topLeftCell="R2" zoomScale="90" zoomScaleNormal="90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53.425781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7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2021</v>
      </c>
      <c r="B8" s="10">
        <v>44470</v>
      </c>
      <c r="C8" s="10">
        <v>44561</v>
      </c>
      <c r="D8" s="2" t="s">
        <v>58</v>
      </c>
      <c r="E8" s="2" t="s">
        <v>601</v>
      </c>
      <c r="F8" s="2" t="s">
        <v>278</v>
      </c>
      <c r="G8" t="s">
        <v>283</v>
      </c>
      <c r="H8" s="2" t="s">
        <v>479</v>
      </c>
      <c r="I8" s="2" t="s">
        <v>487</v>
      </c>
      <c r="J8" s="2" t="s">
        <v>570</v>
      </c>
      <c r="K8" s="7">
        <v>30</v>
      </c>
      <c r="L8" s="8">
        <v>1.1000000000000001</v>
      </c>
      <c r="M8" s="2" t="s">
        <v>576</v>
      </c>
      <c r="N8">
        <v>29</v>
      </c>
      <c r="O8" s="11" t="s">
        <v>56</v>
      </c>
      <c r="P8" s="8" t="s">
        <v>577</v>
      </c>
      <c r="Q8" t="s">
        <v>599</v>
      </c>
      <c r="R8" t="s">
        <v>600</v>
      </c>
      <c r="S8" s="10">
        <v>44561</v>
      </c>
      <c r="T8" s="10">
        <v>44581</v>
      </c>
    </row>
    <row r="9" spans="1:21" x14ac:dyDescent="0.25">
      <c r="A9">
        <v>2021</v>
      </c>
      <c r="B9" s="10">
        <v>44470</v>
      </c>
      <c r="C9" s="10">
        <v>44561</v>
      </c>
      <c r="D9" s="2" t="s">
        <v>58</v>
      </c>
      <c r="E9" s="2" t="s">
        <v>75</v>
      </c>
      <c r="F9" s="2" t="s">
        <v>278</v>
      </c>
      <c r="G9" t="s">
        <v>284</v>
      </c>
      <c r="H9" s="2" t="s">
        <v>479</v>
      </c>
      <c r="I9" s="2" t="s">
        <v>488</v>
      </c>
      <c r="J9" s="2" t="s">
        <v>571</v>
      </c>
      <c r="K9" s="7" t="s">
        <v>575</v>
      </c>
      <c r="L9" s="8">
        <v>1</v>
      </c>
      <c r="M9" s="2" t="s">
        <v>576</v>
      </c>
      <c r="N9">
        <v>36.840000000000003</v>
      </c>
      <c r="O9" t="s">
        <v>56</v>
      </c>
      <c r="P9" s="8" t="s">
        <v>578</v>
      </c>
      <c r="Q9" t="s">
        <v>599</v>
      </c>
      <c r="R9" s="12" t="s">
        <v>600</v>
      </c>
      <c r="S9" s="10">
        <v>44919</v>
      </c>
      <c r="T9" s="10">
        <v>44919</v>
      </c>
    </row>
    <row r="10" spans="1:21" x14ac:dyDescent="0.25">
      <c r="A10">
        <v>2021</v>
      </c>
      <c r="B10" s="10">
        <v>44470</v>
      </c>
      <c r="C10" s="10">
        <v>44561</v>
      </c>
      <c r="D10" s="2" t="s">
        <v>58</v>
      </c>
      <c r="E10" s="2" t="s">
        <v>76</v>
      </c>
      <c r="F10" s="2" t="s">
        <v>278</v>
      </c>
      <c r="G10" t="s">
        <v>285</v>
      </c>
      <c r="H10" s="2" t="s">
        <v>479</v>
      </c>
      <c r="I10" s="2" t="s">
        <v>489</v>
      </c>
      <c r="J10" s="2" t="s">
        <v>572</v>
      </c>
      <c r="K10" s="7" t="s">
        <v>575</v>
      </c>
      <c r="L10" s="8">
        <v>1</v>
      </c>
      <c r="M10" s="2" t="s">
        <v>576</v>
      </c>
      <c r="N10">
        <v>48.94</v>
      </c>
      <c r="O10" t="s">
        <v>56</v>
      </c>
      <c r="P10" s="8" t="s">
        <v>579</v>
      </c>
      <c r="Q10" t="s">
        <v>599</v>
      </c>
      <c r="R10" s="12" t="s">
        <v>600</v>
      </c>
      <c r="S10" s="10">
        <v>44919</v>
      </c>
      <c r="T10" s="10">
        <v>44919</v>
      </c>
    </row>
    <row r="11" spans="1:21" x14ac:dyDescent="0.25">
      <c r="A11">
        <v>2021</v>
      </c>
      <c r="B11" s="10">
        <v>44470</v>
      </c>
      <c r="C11" s="10">
        <v>44561</v>
      </c>
      <c r="D11" s="2" t="s">
        <v>58</v>
      </c>
      <c r="E11" s="2" t="s">
        <v>77</v>
      </c>
      <c r="F11" s="2" t="s">
        <v>278</v>
      </c>
      <c r="G11" t="s">
        <v>286</v>
      </c>
      <c r="H11" s="2" t="s">
        <v>479</v>
      </c>
      <c r="I11" s="2" t="s">
        <v>490</v>
      </c>
      <c r="J11" s="2" t="s">
        <v>570</v>
      </c>
      <c r="K11" s="7" t="s">
        <v>575</v>
      </c>
      <c r="L11" s="8">
        <v>1</v>
      </c>
      <c r="M11" s="2" t="s">
        <v>576</v>
      </c>
      <c r="N11">
        <v>0</v>
      </c>
      <c r="O11" s="11" t="s">
        <v>56</v>
      </c>
      <c r="P11" s="8" t="s">
        <v>579</v>
      </c>
      <c r="Q11" t="s">
        <v>599</v>
      </c>
      <c r="R11" s="12" t="s">
        <v>600</v>
      </c>
      <c r="S11" s="10">
        <v>44919</v>
      </c>
      <c r="T11" s="10">
        <v>44919</v>
      </c>
    </row>
    <row r="12" spans="1:21" x14ac:dyDescent="0.25">
      <c r="A12">
        <v>2021</v>
      </c>
      <c r="B12" s="10">
        <v>44470</v>
      </c>
      <c r="C12" s="10">
        <v>44561</v>
      </c>
      <c r="D12" s="2" t="s">
        <v>58</v>
      </c>
      <c r="E12" s="2" t="s">
        <v>78</v>
      </c>
      <c r="F12" s="2" t="s">
        <v>278</v>
      </c>
      <c r="G12" t="s">
        <v>287</v>
      </c>
      <c r="H12" s="2" t="s">
        <v>479</v>
      </c>
      <c r="I12" s="2" t="s">
        <v>491</v>
      </c>
      <c r="J12" s="2" t="s">
        <v>572</v>
      </c>
      <c r="K12" s="7" t="s">
        <v>575</v>
      </c>
      <c r="L12" s="8">
        <v>1</v>
      </c>
      <c r="M12" s="2" t="s">
        <v>576</v>
      </c>
      <c r="N12">
        <v>36</v>
      </c>
      <c r="O12" t="s">
        <v>56</v>
      </c>
      <c r="P12" s="8" t="s">
        <v>580</v>
      </c>
      <c r="Q12" t="s">
        <v>599</v>
      </c>
      <c r="R12" s="12" t="s">
        <v>600</v>
      </c>
      <c r="S12" s="10">
        <v>44919</v>
      </c>
      <c r="T12" s="10">
        <v>44919</v>
      </c>
    </row>
    <row r="13" spans="1:21" x14ac:dyDescent="0.25">
      <c r="A13">
        <v>2021</v>
      </c>
      <c r="B13" s="10">
        <v>44470</v>
      </c>
      <c r="C13" s="10">
        <v>44561</v>
      </c>
      <c r="D13" s="2" t="s">
        <v>58</v>
      </c>
      <c r="E13" s="2" t="s">
        <v>79</v>
      </c>
      <c r="F13" s="2" t="s">
        <v>279</v>
      </c>
      <c r="G13" t="s">
        <v>288</v>
      </c>
      <c r="H13" s="2" t="s">
        <v>479</v>
      </c>
      <c r="I13" s="2" t="s">
        <v>491</v>
      </c>
      <c r="J13" s="2" t="s">
        <v>572</v>
      </c>
      <c r="K13" s="7" t="s">
        <v>575</v>
      </c>
      <c r="L13" s="8">
        <v>1</v>
      </c>
      <c r="M13" s="2" t="s">
        <v>576</v>
      </c>
      <c r="N13">
        <v>46</v>
      </c>
      <c r="O13" t="s">
        <v>56</v>
      </c>
      <c r="P13" s="8" t="s">
        <v>581</v>
      </c>
      <c r="Q13" t="s">
        <v>599</v>
      </c>
      <c r="R13" s="12" t="s">
        <v>600</v>
      </c>
      <c r="S13" s="10">
        <v>44919</v>
      </c>
      <c r="T13" s="10">
        <v>44919</v>
      </c>
    </row>
    <row r="14" spans="1:21" x14ac:dyDescent="0.25">
      <c r="A14">
        <v>2021</v>
      </c>
      <c r="B14" s="10">
        <v>44470</v>
      </c>
      <c r="C14" s="10">
        <v>44561</v>
      </c>
      <c r="D14" s="2" t="s">
        <v>58</v>
      </c>
      <c r="E14" s="2" t="s">
        <v>80</v>
      </c>
      <c r="F14" s="2" t="s">
        <v>278</v>
      </c>
      <c r="G14" t="s">
        <v>289</v>
      </c>
      <c r="H14" s="2" t="s">
        <v>479</v>
      </c>
      <c r="I14" s="2" t="s">
        <v>491</v>
      </c>
      <c r="J14" s="2" t="s">
        <v>572</v>
      </c>
      <c r="K14" s="7" t="s">
        <v>575</v>
      </c>
      <c r="L14" s="8">
        <v>1</v>
      </c>
      <c r="M14" s="2" t="s">
        <v>576</v>
      </c>
      <c r="N14">
        <v>28</v>
      </c>
      <c r="O14" t="s">
        <v>56</v>
      </c>
      <c r="P14" s="8" t="s">
        <v>582</v>
      </c>
      <c r="Q14" t="s">
        <v>599</v>
      </c>
      <c r="R14" s="12" t="s">
        <v>600</v>
      </c>
      <c r="S14" s="10">
        <v>44919</v>
      </c>
      <c r="T14" s="10">
        <v>44919</v>
      </c>
    </row>
    <row r="15" spans="1:21" x14ac:dyDescent="0.25">
      <c r="A15">
        <v>2021</v>
      </c>
      <c r="B15" s="10">
        <v>44470</v>
      </c>
      <c r="C15" s="10">
        <v>44561</v>
      </c>
      <c r="D15" s="2" t="s">
        <v>59</v>
      </c>
      <c r="E15" s="2" t="s">
        <v>81</v>
      </c>
      <c r="F15" s="2" t="s">
        <v>278</v>
      </c>
      <c r="G15" t="s">
        <v>290</v>
      </c>
      <c r="H15" s="2" t="s">
        <v>479</v>
      </c>
      <c r="I15" s="2" t="s">
        <v>487</v>
      </c>
      <c r="J15" s="2" t="s">
        <v>570</v>
      </c>
      <c r="K15" s="7" t="s">
        <v>575</v>
      </c>
      <c r="L15" s="8">
        <v>1</v>
      </c>
      <c r="M15" s="2" t="s">
        <v>576</v>
      </c>
      <c r="N15">
        <v>0</v>
      </c>
      <c r="O15" s="11" t="s">
        <v>56</v>
      </c>
      <c r="P15" s="8" t="s">
        <v>583</v>
      </c>
      <c r="Q15" t="s">
        <v>599</v>
      </c>
      <c r="R15" s="12" t="s">
        <v>600</v>
      </c>
      <c r="S15" s="10">
        <v>44919</v>
      </c>
      <c r="T15" s="10">
        <v>44919</v>
      </c>
    </row>
    <row r="16" spans="1:21" x14ac:dyDescent="0.25">
      <c r="A16">
        <v>2021</v>
      </c>
      <c r="B16" s="10">
        <v>44470</v>
      </c>
      <c r="C16" s="10">
        <v>44561</v>
      </c>
      <c r="D16" s="2" t="s">
        <v>59</v>
      </c>
      <c r="E16" s="2" t="s">
        <v>82</v>
      </c>
      <c r="F16" s="2" t="s">
        <v>278</v>
      </c>
      <c r="G16" t="s">
        <v>291</v>
      </c>
      <c r="H16" s="2" t="s">
        <v>479</v>
      </c>
      <c r="I16" s="2" t="s">
        <v>492</v>
      </c>
      <c r="J16" s="2" t="s">
        <v>571</v>
      </c>
      <c r="K16" s="7" t="s">
        <v>575</v>
      </c>
      <c r="L16" s="8">
        <v>1</v>
      </c>
      <c r="M16" s="2" t="s">
        <v>576</v>
      </c>
      <c r="N16">
        <v>35.83</v>
      </c>
      <c r="O16" t="s">
        <v>56</v>
      </c>
      <c r="P16" s="8" t="s">
        <v>583</v>
      </c>
      <c r="Q16" t="s">
        <v>599</v>
      </c>
      <c r="R16" s="12" t="s">
        <v>600</v>
      </c>
      <c r="S16" s="10">
        <v>44919</v>
      </c>
      <c r="T16" s="10">
        <v>44919</v>
      </c>
    </row>
    <row r="17" spans="1:20" x14ac:dyDescent="0.25">
      <c r="A17">
        <v>2021</v>
      </c>
      <c r="B17" s="10">
        <v>44470</v>
      </c>
      <c r="C17" s="10">
        <v>44561</v>
      </c>
      <c r="D17" s="2" t="s">
        <v>59</v>
      </c>
      <c r="E17" s="2" t="s">
        <v>83</v>
      </c>
      <c r="F17" s="2" t="s">
        <v>278</v>
      </c>
      <c r="G17" t="s">
        <v>292</v>
      </c>
      <c r="H17" s="2" t="s">
        <v>479</v>
      </c>
      <c r="I17" s="2" t="s">
        <v>487</v>
      </c>
      <c r="J17" s="2" t="s">
        <v>572</v>
      </c>
      <c r="K17" s="7" t="s">
        <v>575</v>
      </c>
      <c r="L17" s="8">
        <v>1</v>
      </c>
      <c r="M17" s="2" t="s">
        <v>576</v>
      </c>
      <c r="N17">
        <v>23.66</v>
      </c>
      <c r="O17" s="11" t="s">
        <v>56</v>
      </c>
      <c r="P17" s="8" t="s">
        <v>583</v>
      </c>
      <c r="Q17" t="s">
        <v>599</v>
      </c>
      <c r="R17" s="12" t="s">
        <v>600</v>
      </c>
      <c r="S17" s="10">
        <v>44919</v>
      </c>
      <c r="T17" s="10">
        <v>44919</v>
      </c>
    </row>
    <row r="18" spans="1:20" x14ac:dyDescent="0.25">
      <c r="A18">
        <v>2021</v>
      </c>
      <c r="B18" s="10">
        <v>44470</v>
      </c>
      <c r="C18" s="10">
        <v>44561</v>
      </c>
      <c r="D18" s="2" t="s">
        <v>59</v>
      </c>
      <c r="E18" s="2" t="s">
        <v>84</v>
      </c>
      <c r="F18" t="s">
        <v>279</v>
      </c>
      <c r="G18" t="s">
        <v>293</v>
      </c>
      <c r="H18" t="s">
        <v>480</v>
      </c>
      <c r="I18" t="s">
        <v>488</v>
      </c>
      <c r="J18" t="s">
        <v>572</v>
      </c>
      <c r="K18" s="7" t="s">
        <v>575</v>
      </c>
      <c r="L18" s="9">
        <v>7.0000000000000007E-2</v>
      </c>
      <c r="M18" t="s">
        <v>576</v>
      </c>
      <c r="N18">
        <v>1066.1600000000001</v>
      </c>
      <c r="O18" t="s">
        <v>57</v>
      </c>
      <c r="P18" s="8" t="s">
        <v>583</v>
      </c>
      <c r="Q18" t="s">
        <v>599</v>
      </c>
      <c r="R18" s="12" t="s">
        <v>600</v>
      </c>
      <c r="S18" s="10">
        <v>44919</v>
      </c>
      <c r="T18" s="10">
        <v>44919</v>
      </c>
    </row>
    <row r="19" spans="1:20" x14ac:dyDescent="0.25">
      <c r="A19">
        <v>2021</v>
      </c>
      <c r="B19" s="10">
        <v>44470</v>
      </c>
      <c r="C19" s="10">
        <v>44561</v>
      </c>
      <c r="D19" s="2" t="s">
        <v>59</v>
      </c>
      <c r="E19" s="2" t="s">
        <v>85</v>
      </c>
      <c r="F19" t="s">
        <v>279</v>
      </c>
      <c r="G19" t="s">
        <v>294</v>
      </c>
      <c r="H19" t="s">
        <v>479</v>
      </c>
      <c r="I19" t="s">
        <v>493</v>
      </c>
      <c r="J19" t="s">
        <v>573</v>
      </c>
      <c r="K19" s="7" t="s">
        <v>575</v>
      </c>
      <c r="L19" s="9">
        <v>1</v>
      </c>
      <c r="M19" t="s">
        <v>576</v>
      </c>
      <c r="N19">
        <v>7</v>
      </c>
      <c r="O19" t="s">
        <v>56</v>
      </c>
      <c r="P19" s="8" t="s">
        <v>583</v>
      </c>
      <c r="Q19" t="s">
        <v>599</v>
      </c>
      <c r="R19" s="12" t="s">
        <v>600</v>
      </c>
      <c r="S19" s="10">
        <v>44919</v>
      </c>
      <c r="T19" s="10">
        <v>44919</v>
      </c>
    </row>
    <row r="20" spans="1:20" x14ac:dyDescent="0.25">
      <c r="A20">
        <v>2021</v>
      </c>
      <c r="B20" s="10">
        <v>44470</v>
      </c>
      <c r="C20" s="10">
        <v>44561</v>
      </c>
      <c r="D20" s="2" t="s">
        <v>59</v>
      </c>
      <c r="E20" s="2" t="s">
        <v>86</v>
      </c>
      <c r="F20" t="s">
        <v>279</v>
      </c>
      <c r="G20" t="s">
        <v>295</v>
      </c>
      <c r="H20" t="s">
        <v>479</v>
      </c>
      <c r="I20" t="s">
        <v>494</v>
      </c>
      <c r="J20" t="s">
        <v>573</v>
      </c>
      <c r="K20" s="7" t="s">
        <v>575</v>
      </c>
      <c r="L20" s="9">
        <v>1</v>
      </c>
      <c r="M20" t="s">
        <v>576</v>
      </c>
      <c r="N20">
        <v>33</v>
      </c>
      <c r="O20" t="s">
        <v>56</v>
      </c>
      <c r="P20" s="8" t="s">
        <v>583</v>
      </c>
      <c r="Q20" t="s">
        <v>599</v>
      </c>
      <c r="R20" s="12" t="s">
        <v>600</v>
      </c>
      <c r="S20" s="10">
        <v>44919</v>
      </c>
      <c r="T20" s="10">
        <v>44919</v>
      </c>
    </row>
    <row r="21" spans="1:20" x14ac:dyDescent="0.25">
      <c r="A21">
        <v>2021</v>
      </c>
      <c r="B21" s="10">
        <v>44470</v>
      </c>
      <c r="C21" s="10">
        <v>44561</v>
      </c>
      <c r="D21" s="2" t="s">
        <v>59</v>
      </c>
      <c r="E21" s="2" t="s">
        <v>87</v>
      </c>
      <c r="F21" t="s">
        <v>278</v>
      </c>
      <c r="G21" t="s">
        <v>296</v>
      </c>
      <c r="H21" t="s">
        <v>479</v>
      </c>
      <c r="I21" t="s">
        <v>495</v>
      </c>
      <c r="J21" t="s">
        <v>572</v>
      </c>
      <c r="K21" s="7" t="s">
        <v>575</v>
      </c>
      <c r="L21" s="9">
        <v>1</v>
      </c>
      <c r="M21" t="s">
        <v>576</v>
      </c>
      <c r="N21">
        <v>64</v>
      </c>
      <c r="O21" t="s">
        <v>56</v>
      </c>
      <c r="P21" s="8" t="s">
        <v>583</v>
      </c>
      <c r="Q21" t="s">
        <v>599</v>
      </c>
      <c r="R21" s="12" t="s">
        <v>600</v>
      </c>
      <c r="S21" s="10">
        <v>44919</v>
      </c>
      <c r="T21" s="10">
        <v>44919</v>
      </c>
    </row>
    <row r="22" spans="1:20" x14ac:dyDescent="0.25">
      <c r="A22">
        <v>2021</v>
      </c>
      <c r="B22" s="10">
        <v>44470</v>
      </c>
      <c r="C22" s="10">
        <v>44561</v>
      </c>
      <c r="D22" s="2" t="s">
        <v>59</v>
      </c>
      <c r="E22" s="2" t="s">
        <v>88</v>
      </c>
      <c r="F22" t="s">
        <v>278</v>
      </c>
      <c r="G22" t="s">
        <v>297</v>
      </c>
      <c r="H22" t="s">
        <v>479</v>
      </c>
      <c r="I22" t="s">
        <v>494</v>
      </c>
      <c r="J22" t="s">
        <v>573</v>
      </c>
      <c r="K22" s="7" t="s">
        <v>575</v>
      </c>
      <c r="L22" s="9">
        <v>1</v>
      </c>
      <c r="M22" t="s">
        <v>576</v>
      </c>
      <c r="N22">
        <v>32</v>
      </c>
      <c r="O22" t="s">
        <v>56</v>
      </c>
      <c r="P22" s="8" t="s">
        <v>583</v>
      </c>
      <c r="Q22" t="s">
        <v>599</v>
      </c>
      <c r="R22" s="12" t="s">
        <v>600</v>
      </c>
      <c r="S22" s="10">
        <v>44919</v>
      </c>
      <c r="T22" s="10">
        <v>44919</v>
      </c>
    </row>
    <row r="23" spans="1:20" x14ac:dyDescent="0.25">
      <c r="A23">
        <v>2021</v>
      </c>
      <c r="B23" s="10">
        <v>44470</v>
      </c>
      <c r="C23" s="10">
        <v>44561</v>
      </c>
      <c r="D23" s="2" t="s">
        <v>59</v>
      </c>
      <c r="E23" s="2" t="s">
        <v>89</v>
      </c>
      <c r="F23" t="s">
        <v>278</v>
      </c>
      <c r="G23" s="2" t="s">
        <v>298</v>
      </c>
      <c r="H23" t="s">
        <v>479</v>
      </c>
      <c r="I23" t="s">
        <v>496</v>
      </c>
      <c r="J23" t="s">
        <v>573</v>
      </c>
      <c r="K23" s="7" t="s">
        <v>575</v>
      </c>
      <c r="L23" s="9">
        <v>1</v>
      </c>
      <c r="M23" t="s">
        <v>576</v>
      </c>
      <c r="N23">
        <v>0</v>
      </c>
      <c r="O23" s="11" t="s">
        <v>56</v>
      </c>
      <c r="P23" s="8" t="s">
        <v>583</v>
      </c>
      <c r="Q23" t="s">
        <v>599</v>
      </c>
      <c r="R23" s="12" t="s">
        <v>600</v>
      </c>
      <c r="S23" s="10">
        <v>44919</v>
      </c>
      <c r="T23" s="10">
        <v>44919</v>
      </c>
    </row>
    <row r="24" spans="1:20" x14ac:dyDescent="0.25">
      <c r="A24">
        <v>2021</v>
      </c>
      <c r="B24" s="10">
        <v>44470</v>
      </c>
      <c r="C24" s="10">
        <v>44561</v>
      </c>
      <c r="D24" s="2" t="s">
        <v>59</v>
      </c>
      <c r="E24" s="2" t="s">
        <v>90</v>
      </c>
      <c r="F24" t="s">
        <v>279</v>
      </c>
      <c r="G24" t="s">
        <v>299</v>
      </c>
      <c r="H24" t="s">
        <v>479</v>
      </c>
      <c r="I24" t="s">
        <v>497</v>
      </c>
      <c r="J24" t="s">
        <v>573</v>
      </c>
      <c r="K24" s="7" t="s">
        <v>575</v>
      </c>
      <c r="L24" s="9">
        <v>1</v>
      </c>
      <c r="M24" t="s">
        <v>576</v>
      </c>
      <c r="N24">
        <v>30</v>
      </c>
      <c r="O24" t="s">
        <v>57</v>
      </c>
      <c r="P24" s="8" t="s">
        <v>584</v>
      </c>
      <c r="Q24" t="s">
        <v>599</v>
      </c>
      <c r="R24" s="12" t="s">
        <v>600</v>
      </c>
      <c r="S24" s="10">
        <v>44919</v>
      </c>
      <c r="T24" s="10">
        <v>44919</v>
      </c>
    </row>
    <row r="25" spans="1:20" x14ac:dyDescent="0.25">
      <c r="A25">
        <v>2021</v>
      </c>
      <c r="B25" s="10">
        <v>44470</v>
      </c>
      <c r="C25" s="10">
        <v>44561</v>
      </c>
      <c r="D25" s="2" t="s">
        <v>60</v>
      </c>
      <c r="E25" s="2" t="s">
        <v>91</v>
      </c>
      <c r="F25" t="s">
        <v>278</v>
      </c>
      <c r="G25" t="s">
        <v>300</v>
      </c>
      <c r="H25" t="s">
        <v>479</v>
      </c>
      <c r="I25" t="s">
        <v>487</v>
      </c>
      <c r="J25" t="s">
        <v>570</v>
      </c>
      <c r="K25" s="7" t="s">
        <v>575</v>
      </c>
      <c r="L25" s="9">
        <v>1</v>
      </c>
      <c r="M25" t="s">
        <v>576</v>
      </c>
      <c r="N25">
        <v>0</v>
      </c>
      <c r="O25" s="11" t="s">
        <v>56</v>
      </c>
      <c r="P25" s="8" t="s">
        <v>584</v>
      </c>
      <c r="Q25" t="s">
        <v>599</v>
      </c>
      <c r="R25" s="12" t="s">
        <v>600</v>
      </c>
      <c r="S25" s="10">
        <v>44919</v>
      </c>
      <c r="T25" s="10">
        <v>44919</v>
      </c>
    </row>
    <row r="26" spans="1:20" x14ac:dyDescent="0.25">
      <c r="A26">
        <v>2021</v>
      </c>
      <c r="B26" s="10">
        <v>44470</v>
      </c>
      <c r="C26" s="10">
        <v>44561</v>
      </c>
      <c r="D26" s="2" t="s">
        <v>60</v>
      </c>
      <c r="E26" s="2" t="s">
        <v>92</v>
      </c>
      <c r="F26" t="s">
        <v>279</v>
      </c>
      <c r="G26" t="s">
        <v>301</v>
      </c>
      <c r="H26" t="s">
        <v>479</v>
      </c>
      <c r="I26" t="s">
        <v>498</v>
      </c>
      <c r="J26" t="s">
        <v>571</v>
      </c>
      <c r="K26" s="7" t="s">
        <v>575</v>
      </c>
      <c r="L26" s="9">
        <v>1</v>
      </c>
      <c r="M26" t="s">
        <v>576</v>
      </c>
      <c r="N26">
        <v>43.31</v>
      </c>
      <c r="O26" t="s">
        <v>56</v>
      </c>
      <c r="P26" s="8" t="s">
        <v>584</v>
      </c>
      <c r="Q26" t="s">
        <v>599</v>
      </c>
      <c r="R26" s="12" t="s">
        <v>600</v>
      </c>
      <c r="S26" s="10">
        <v>44919</v>
      </c>
      <c r="T26" s="10">
        <v>44919</v>
      </c>
    </row>
    <row r="27" spans="1:20" x14ac:dyDescent="0.25">
      <c r="A27">
        <v>2021</v>
      </c>
      <c r="B27" s="10">
        <v>44470</v>
      </c>
      <c r="C27" s="10">
        <v>44561</v>
      </c>
      <c r="D27" s="2" t="s">
        <v>60</v>
      </c>
      <c r="E27" s="2" t="s">
        <v>93</v>
      </c>
      <c r="F27" t="s">
        <v>279</v>
      </c>
      <c r="G27" t="s">
        <v>302</v>
      </c>
      <c r="H27" t="s">
        <v>479</v>
      </c>
      <c r="I27" t="s">
        <v>498</v>
      </c>
      <c r="J27" t="s">
        <v>572</v>
      </c>
      <c r="K27" s="7" t="s">
        <v>575</v>
      </c>
      <c r="L27" s="9">
        <v>1</v>
      </c>
      <c r="M27" t="s">
        <v>576</v>
      </c>
      <c r="N27">
        <v>32.299999999999997</v>
      </c>
      <c r="O27" t="s">
        <v>56</v>
      </c>
      <c r="P27" s="8" t="s">
        <v>584</v>
      </c>
      <c r="Q27" t="s">
        <v>599</v>
      </c>
      <c r="R27" s="12" t="s">
        <v>600</v>
      </c>
      <c r="S27" s="10">
        <v>44919</v>
      </c>
      <c r="T27" s="10">
        <v>44919</v>
      </c>
    </row>
    <row r="28" spans="1:20" x14ac:dyDescent="0.25">
      <c r="A28">
        <v>2021</v>
      </c>
      <c r="B28" s="10">
        <v>44470</v>
      </c>
      <c r="C28" s="10">
        <v>44561</v>
      </c>
      <c r="D28" s="2" t="s">
        <v>60</v>
      </c>
      <c r="E28" s="2" t="s">
        <v>94</v>
      </c>
      <c r="F28" t="s">
        <v>278</v>
      </c>
      <c r="G28" t="s">
        <v>303</v>
      </c>
      <c r="H28" t="s">
        <v>479</v>
      </c>
      <c r="I28" t="s">
        <v>499</v>
      </c>
      <c r="J28" t="s">
        <v>572</v>
      </c>
      <c r="K28" s="7" t="s">
        <v>575</v>
      </c>
      <c r="L28" s="9">
        <v>1</v>
      </c>
      <c r="M28" t="s">
        <v>576</v>
      </c>
      <c r="N28">
        <v>28.8</v>
      </c>
      <c r="O28" s="11" t="s">
        <v>56</v>
      </c>
      <c r="P28" s="8" t="s">
        <v>584</v>
      </c>
      <c r="Q28" t="s">
        <v>599</v>
      </c>
      <c r="R28" s="12" t="s">
        <v>600</v>
      </c>
      <c r="S28" s="10">
        <v>44919</v>
      </c>
      <c r="T28" s="10">
        <v>44919</v>
      </c>
    </row>
    <row r="29" spans="1:20" x14ac:dyDescent="0.25">
      <c r="A29">
        <v>2021</v>
      </c>
      <c r="B29" s="10">
        <v>44470</v>
      </c>
      <c r="C29" s="10">
        <v>44561</v>
      </c>
      <c r="D29" s="2" t="s">
        <v>60</v>
      </c>
      <c r="E29" s="2" t="s">
        <v>95</v>
      </c>
      <c r="F29" t="s">
        <v>278</v>
      </c>
      <c r="G29" t="s">
        <v>304</v>
      </c>
      <c r="H29" t="s">
        <v>479</v>
      </c>
      <c r="I29" t="s">
        <v>500</v>
      </c>
      <c r="J29" t="s">
        <v>572</v>
      </c>
      <c r="K29" s="7" t="s">
        <v>575</v>
      </c>
      <c r="L29" s="9">
        <v>1</v>
      </c>
      <c r="M29" t="s">
        <v>576</v>
      </c>
      <c r="N29">
        <v>40.24</v>
      </c>
      <c r="O29" t="s">
        <v>56</v>
      </c>
      <c r="P29" s="8" t="s">
        <v>584</v>
      </c>
      <c r="Q29" t="s">
        <v>599</v>
      </c>
      <c r="R29" s="12" t="s">
        <v>600</v>
      </c>
      <c r="S29" s="10">
        <v>44919</v>
      </c>
      <c r="T29" s="10">
        <v>44919</v>
      </c>
    </row>
    <row r="30" spans="1:20" x14ac:dyDescent="0.25">
      <c r="A30">
        <v>2021</v>
      </c>
      <c r="B30" s="10">
        <v>44470</v>
      </c>
      <c r="C30" s="10">
        <v>44561</v>
      </c>
      <c r="D30" s="2" t="s">
        <v>60</v>
      </c>
      <c r="E30" s="2" t="s">
        <v>96</v>
      </c>
      <c r="F30" t="s">
        <v>278</v>
      </c>
      <c r="G30" t="s">
        <v>305</v>
      </c>
      <c r="H30" t="s">
        <v>479</v>
      </c>
      <c r="I30" t="s">
        <v>500</v>
      </c>
      <c r="J30" t="s">
        <v>572</v>
      </c>
      <c r="K30" s="7" t="s">
        <v>575</v>
      </c>
      <c r="L30" s="9">
        <v>1</v>
      </c>
      <c r="M30" t="s">
        <v>576</v>
      </c>
      <c r="N30">
        <v>55.56</v>
      </c>
      <c r="O30" t="s">
        <v>56</v>
      </c>
      <c r="P30" s="8" t="s">
        <v>584</v>
      </c>
      <c r="Q30" t="s">
        <v>599</v>
      </c>
      <c r="R30" s="12" t="s">
        <v>600</v>
      </c>
      <c r="S30" s="10">
        <v>44919</v>
      </c>
      <c r="T30" s="10">
        <v>44919</v>
      </c>
    </row>
    <row r="31" spans="1:20" x14ac:dyDescent="0.25">
      <c r="A31">
        <v>2021</v>
      </c>
      <c r="B31" s="10">
        <v>44470</v>
      </c>
      <c r="C31" s="10">
        <v>44561</v>
      </c>
      <c r="D31" s="2" t="s">
        <v>60</v>
      </c>
      <c r="E31" s="2" t="s">
        <v>97</v>
      </c>
      <c r="F31" t="s">
        <v>278</v>
      </c>
      <c r="G31" t="s">
        <v>306</v>
      </c>
      <c r="H31" t="s">
        <v>481</v>
      </c>
      <c r="I31" t="s">
        <v>490</v>
      </c>
      <c r="J31" t="s">
        <v>573</v>
      </c>
      <c r="K31" s="7" t="s">
        <v>575</v>
      </c>
      <c r="L31" s="9">
        <v>1</v>
      </c>
      <c r="M31" t="s">
        <v>576</v>
      </c>
      <c r="N31">
        <v>33</v>
      </c>
      <c r="O31" t="s">
        <v>56</v>
      </c>
      <c r="P31" s="8" t="s">
        <v>584</v>
      </c>
      <c r="Q31" t="s">
        <v>599</v>
      </c>
      <c r="R31" s="12" t="s">
        <v>600</v>
      </c>
      <c r="S31" s="10">
        <v>44919</v>
      </c>
      <c r="T31" s="10">
        <v>44919</v>
      </c>
    </row>
    <row r="32" spans="1:20" x14ac:dyDescent="0.25">
      <c r="A32">
        <v>2021</v>
      </c>
      <c r="B32" s="10">
        <v>44470</v>
      </c>
      <c r="C32" s="10">
        <v>44561</v>
      </c>
      <c r="D32" s="2" t="s">
        <v>60</v>
      </c>
      <c r="E32" s="2" t="s">
        <v>98</v>
      </c>
      <c r="F32" t="s">
        <v>278</v>
      </c>
      <c r="G32" t="s">
        <v>307</v>
      </c>
      <c r="H32" t="s">
        <v>482</v>
      </c>
      <c r="I32" t="s">
        <v>500</v>
      </c>
      <c r="J32" t="s">
        <v>572</v>
      </c>
      <c r="K32" s="7" t="s">
        <v>575</v>
      </c>
      <c r="L32" s="9">
        <v>1</v>
      </c>
      <c r="M32" t="s">
        <v>576</v>
      </c>
      <c r="N32">
        <v>47</v>
      </c>
      <c r="O32" t="s">
        <v>56</v>
      </c>
      <c r="P32" s="8" t="s">
        <v>584</v>
      </c>
      <c r="Q32" t="s">
        <v>599</v>
      </c>
      <c r="R32" s="12" t="s">
        <v>600</v>
      </c>
      <c r="S32" s="10">
        <v>44919</v>
      </c>
      <c r="T32" s="10">
        <v>44919</v>
      </c>
    </row>
    <row r="33" spans="1:20" x14ac:dyDescent="0.25">
      <c r="A33">
        <v>2021</v>
      </c>
      <c r="B33" s="10">
        <v>44470</v>
      </c>
      <c r="C33" s="10">
        <v>44561</v>
      </c>
      <c r="D33" s="2" t="s">
        <v>60</v>
      </c>
      <c r="E33" s="2" t="s">
        <v>99</v>
      </c>
      <c r="F33" t="s">
        <v>278</v>
      </c>
      <c r="G33" t="s">
        <v>308</v>
      </c>
      <c r="H33" t="s">
        <v>479</v>
      </c>
      <c r="I33" t="s">
        <v>498</v>
      </c>
      <c r="J33" t="s">
        <v>572</v>
      </c>
      <c r="K33" s="7" t="s">
        <v>575</v>
      </c>
      <c r="L33" s="9">
        <v>1</v>
      </c>
      <c r="M33" t="s">
        <v>576</v>
      </c>
      <c r="N33">
        <v>0</v>
      </c>
      <c r="O33" t="s">
        <v>56</v>
      </c>
      <c r="P33" s="8" t="s">
        <v>584</v>
      </c>
      <c r="Q33" t="s">
        <v>599</v>
      </c>
      <c r="R33" s="12" t="s">
        <v>600</v>
      </c>
      <c r="S33" s="10">
        <v>44919</v>
      </c>
      <c r="T33" s="10">
        <v>44919</v>
      </c>
    </row>
    <row r="34" spans="1:20" x14ac:dyDescent="0.25">
      <c r="A34">
        <v>2021</v>
      </c>
      <c r="B34" s="10">
        <v>44470</v>
      </c>
      <c r="C34" s="10">
        <v>44561</v>
      </c>
      <c r="D34" s="2" t="s">
        <v>60</v>
      </c>
      <c r="E34" s="2" t="s">
        <v>100</v>
      </c>
      <c r="F34" t="s">
        <v>278</v>
      </c>
      <c r="G34" t="s">
        <v>309</v>
      </c>
      <c r="H34" t="s">
        <v>479</v>
      </c>
      <c r="I34" t="s">
        <v>501</v>
      </c>
      <c r="J34" t="s">
        <v>572</v>
      </c>
      <c r="K34" s="7" t="s">
        <v>575</v>
      </c>
      <c r="L34" s="9">
        <v>1</v>
      </c>
      <c r="M34" t="s">
        <v>576</v>
      </c>
      <c r="N34">
        <v>56</v>
      </c>
      <c r="O34" t="s">
        <v>56</v>
      </c>
      <c r="P34" s="8" t="s">
        <v>584</v>
      </c>
      <c r="Q34" t="s">
        <v>599</v>
      </c>
      <c r="R34" s="12" t="s">
        <v>600</v>
      </c>
      <c r="S34" s="10">
        <v>44919</v>
      </c>
      <c r="T34" s="10">
        <v>44919</v>
      </c>
    </row>
    <row r="35" spans="1:20" x14ac:dyDescent="0.25">
      <c r="A35">
        <v>2021</v>
      </c>
      <c r="B35" s="10">
        <v>44470</v>
      </c>
      <c r="C35" s="10">
        <v>44561</v>
      </c>
      <c r="D35" s="2" t="s">
        <v>60</v>
      </c>
      <c r="E35" s="2" t="s">
        <v>101</v>
      </c>
      <c r="F35" t="s">
        <v>278</v>
      </c>
      <c r="G35" t="s">
        <v>310</v>
      </c>
      <c r="H35" t="s">
        <v>479</v>
      </c>
      <c r="I35" t="s">
        <v>502</v>
      </c>
      <c r="J35" t="s">
        <v>572</v>
      </c>
      <c r="K35" s="7" t="s">
        <v>575</v>
      </c>
      <c r="L35" s="9">
        <v>1</v>
      </c>
      <c r="M35" t="s">
        <v>576</v>
      </c>
      <c r="N35">
        <v>52</v>
      </c>
      <c r="O35" t="s">
        <v>56</v>
      </c>
      <c r="P35" s="8" t="s">
        <v>584</v>
      </c>
      <c r="Q35" t="s">
        <v>599</v>
      </c>
      <c r="R35" s="12" t="s">
        <v>600</v>
      </c>
      <c r="S35" s="10">
        <v>44919</v>
      </c>
      <c r="T35" s="10">
        <v>44919</v>
      </c>
    </row>
    <row r="36" spans="1:20" x14ac:dyDescent="0.25">
      <c r="A36">
        <v>2021</v>
      </c>
      <c r="B36" s="10">
        <v>44470</v>
      </c>
      <c r="C36" s="10">
        <v>44561</v>
      </c>
      <c r="D36" s="2" t="s">
        <v>60</v>
      </c>
      <c r="E36" s="2" t="s">
        <v>102</v>
      </c>
      <c r="F36" t="s">
        <v>278</v>
      </c>
      <c r="G36" t="s">
        <v>311</v>
      </c>
      <c r="H36" t="s">
        <v>479</v>
      </c>
      <c r="I36" t="s">
        <v>503</v>
      </c>
      <c r="J36" t="s">
        <v>572</v>
      </c>
      <c r="K36" s="7" t="s">
        <v>575</v>
      </c>
      <c r="L36" s="9">
        <v>1</v>
      </c>
      <c r="M36" t="s">
        <v>576</v>
      </c>
      <c r="N36">
        <v>39</v>
      </c>
      <c r="O36" t="s">
        <v>56</v>
      </c>
      <c r="P36" s="8" t="s">
        <v>584</v>
      </c>
      <c r="Q36" t="s">
        <v>599</v>
      </c>
      <c r="R36" s="12" t="s">
        <v>600</v>
      </c>
      <c r="S36" s="10">
        <v>44919</v>
      </c>
      <c r="T36" s="10">
        <v>44919</v>
      </c>
    </row>
    <row r="37" spans="1:20" x14ac:dyDescent="0.25">
      <c r="A37">
        <v>2021</v>
      </c>
      <c r="B37" s="10">
        <v>44470</v>
      </c>
      <c r="C37" s="10">
        <v>44561</v>
      </c>
      <c r="D37" s="2" t="s">
        <v>60</v>
      </c>
      <c r="E37" s="2" t="s">
        <v>103</v>
      </c>
      <c r="F37" t="s">
        <v>278</v>
      </c>
      <c r="G37" t="s">
        <v>312</v>
      </c>
      <c r="H37" t="s">
        <v>479</v>
      </c>
      <c r="I37" t="s">
        <v>504</v>
      </c>
      <c r="J37" t="s">
        <v>572</v>
      </c>
      <c r="K37" s="7" t="s">
        <v>575</v>
      </c>
      <c r="L37" s="9">
        <v>1</v>
      </c>
      <c r="M37" t="s">
        <v>576</v>
      </c>
      <c r="N37">
        <v>30</v>
      </c>
      <c r="O37" t="s">
        <v>56</v>
      </c>
      <c r="P37" s="8" t="s">
        <v>584</v>
      </c>
      <c r="Q37" t="s">
        <v>599</v>
      </c>
      <c r="R37" s="12" t="s">
        <v>600</v>
      </c>
      <c r="S37" s="10">
        <v>44919</v>
      </c>
      <c r="T37" s="10">
        <v>44919</v>
      </c>
    </row>
    <row r="38" spans="1:20" x14ac:dyDescent="0.25">
      <c r="A38">
        <v>2021</v>
      </c>
      <c r="B38" s="10">
        <v>44470</v>
      </c>
      <c r="C38" s="10">
        <v>44561</v>
      </c>
      <c r="D38" s="2" t="s">
        <v>60</v>
      </c>
      <c r="E38" s="2" t="s">
        <v>104</v>
      </c>
      <c r="F38" t="s">
        <v>278</v>
      </c>
      <c r="G38" t="s">
        <v>313</v>
      </c>
      <c r="H38" t="s">
        <v>479</v>
      </c>
      <c r="I38" t="s">
        <v>504</v>
      </c>
      <c r="J38" t="s">
        <v>572</v>
      </c>
      <c r="K38" s="7" t="s">
        <v>575</v>
      </c>
      <c r="L38" s="9">
        <v>1</v>
      </c>
      <c r="M38" t="s">
        <v>576</v>
      </c>
      <c r="N38">
        <v>30</v>
      </c>
      <c r="O38" t="s">
        <v>56</v>
      </c>
      <c r="P38" s="8" t="s">
        <v>584</v>
      </c>
      <c r="Q38" t="s">
        <v>599</v>
      </c>
      <c r="R38" s="12" t="s">
        <v>600</v>
      </c>
      <c r="S38" s="10">
        <v>44919</v>
      </c>
      <c r="T38" s="10">
        <v>44919</v>
      </c>
    </row>
    <row r="39" spans="1:20" x14ac:dyDescent="0.25">
      <c r="A39">
        <v>2021</v>
      </c>
      <c r="B39" s="10">
        <v>44470</v>
      </c>
      <c r="C39" s="10">
        <v>44561</v>
      </c>
      <c r="D39" s="2" t="s">
        <v>60</v>
      </c>
      <c r="E39" s="2" t="s">
        <v>105</v>
      </c>
      <c r="F39" t="s">
        <v>278</v>
      </c>
      <c r="G39" t="s">
        <v>314</v>
      </c>
      <c r="H39" t="s">
        <v>479</v>
      </c>
      <c r="I39" t="s">
        <v>505</v>
      </c>
      <c r="J39" t="s">
        <v>572</v>
      </c>
      <c r="K39" s="7" t="s">
        <v>575</v>
      </c>
      <c r="L39" s="9">
        <v>1</v>
      </c>
      <c r="M39" t="s">
        <v>576</v>
      </c>
      <c r="N39">
        <v>65</v>
      </c>
      <c r="O39" t="s">
        <v>56</v>
      </c>
      <c r="P39" s="8" t="s">
        <v>584</v>
      </c>
      <c r="Q39" t="s">
        <v>599</v>
      </c>
      <c r="R39" s="12" t="s">
        <v>600</v>
      </c>
      <c r="S39" s="10">
        <v>44919</v>
      </c>
      <c r="T39" s="10">
        <v>44919</v>
      </c>
    </row>
    <row r="40" spans="1:20" x14ac:dyDescent="0.25">
      <c r="A40">
        <v>2021</v>
      </c>
      <c r="B40" s="10">
        <v>44470</v>
      </c>
      <c r="C40" s="10">
        <v>44561</v>
      </c>
      <c r="D40" t="s">
        <v>61</v>
      </c>
      <c r="E40" s="2" t="s">
        <v>106</v>
      </c>
      <c r="F40" t="s">
        <v>278</v>
      </c>
      <c r="G40" s="2" t="s">
        <v>315</v>
      </c>
      <c r="H40" t="s">
        <v>479</v>
      </c>
      <c r="I40" t="s">
        <v>487</v>
      </c>
      <c r="J40" t="s">
        <v>570</v>
      </c>
      <c r="K40" s="7" t="s">
        <v>575</v>
      </c>
      <c r="L40" s="9">
        <v>1</v>
      </c>
      <c r="M40" t="s">
        <v>576</v>
      </c>
      <c r="N40">
        <v>0</v>
      </c>
      <c r="O40" s="11" t="s">
        <v>56</v>
      </c>
      <c r="P40" s="9" t="s">
        <v>585</v>
      </c>
      <c r="Q40" t="s">
        <v>599</v>
      </c>
      <c r="R40" s="12" t="s">
        <v>600</v>
      </c>
      <c r="S40" s="10">
        <v>44919</v>
      </c>
      <c r="T40" s="10">
        <v>44919</v>
      </c>
    </row>
    <row r="41" spans="1:20" x14ac:dyDescent="0.25">
      <c r="A41">
        <v>2021</v>
      </c>
      <c r="B41" s="10">
        <v>44470</v>
      </c>
      <c r="C41" s="10">
        <v>44561</v>
      </c>
      <c r="D41" t="s">
        <v>61</v>
      </c>
      <c r="E41" s="2" t="s">
        <v>107</v>
      </c>
      <c r="F41" t="s">
        <v>280</v>
      </c>
      <c r="G41" t="s">
        <v>316</v>
      </c>
      <c r="H41" t="s">
        <v>479</v>
      </c>
      <c r="I41" t="s">
        <v>490</v>
      </c>
      <c r="J41" t="s">
        <v>571</v>
      </c>
      <c r="K41" s="7" t="s">
        <v>575</v>
      </c>
      <c r="L41" s="9">
        <v>1</v>
      </c>
      <c r="M41" t="s">
        <v>576</v>
      </c>
      <c r="N41">
        <v>23.33</v>
      </c>
      <c r="O41" t="s">
        <v>56</v>
      </c>
      <c r="P41" s="9" t="s">
        <v>585</v>
      </c>
      <c r="Q41" t="s">
        <v>599</v>
      </c>
      <c r="R41" s="12" t="s">
        <v>600</v>
      </c>
      <c r="S41" s="10">
        <v>44919</v>
      </c>
      <c r="T41" s="10">
        <v>44919</v>
      </c>
    </row>
    <row r="42" spans="1:20" x14ac:dyDescent="0.25">
      <c r="A42">
        <v>2021</v>
      </c>
      <c r="B42" s="10">
        <v>44470</v>
      </c>
      <c r="C42" s="10">
        <v>44561</v>
      </c>
      <c r="D42" t="s">
        <v>61</v>
      </c>
      <c r="E42" s="2" t="s">
        <v>108</v>
      </c>
      <c r="F42" t="s">
        <v>278</v>
      </c>
      <c r="G42" t="s">
        <v>317</v>
      </c>
      <c r="H42" t="s">
        <v>479</v>
      </c>
      <c r="I42" t="s">
        <v>500</v>
      </c>
      <c r="J42" t="s">
        <v>572</v>
      </c>
      <c r="K42" s="7" t="s">
        <v>575</v>
      </c>
      <c r="L42" s="9">
        <v>1</v>
      </c>
      <c r="M42" t="s">
        <v>576</v>
      </c>
      <c r="N42">
        <v>43.9</v>
      </c>
      <c r="O42" t="s">
        <v>56</v>
      </c>
      <c r="P42" s="9" t="s">
        <v>585</v>
      </c>
      <c r="Q42" t="s">
        <v>599</v>
      </c>
      <c r="R42" s="12" t="s">
        <v>600</v>
      </c>
      <c r="S42" s="10">
        <v>44919</v>
      </c>
      <c r="T42" s="10">
        <v>44919</v>
      </c>
    </row>
    <row r="43" spans="1:20" x14ac:dyDescent="0.25">
      <c r="A43">
        <v>2021</v>
      </c>
      <c r="B43" s="10">
        <v>44470</v>
      </c>
      <c r="C43" s="10">
        <v>44561</v>
      </c>
      <c r="D43" t="s">
        <v>61</v>
      </c>
      <c r="E43" s="2" t="s">
        <v>109</v>
      </c>
      <c r="F43" t="s">
        <v>278</v>
      </c>
      <c r="G43" t="s">
        <v>318</v>
      </c>
      <c r="H43" t="s">
        <v>479</v>
      </c>
      <c r="I43" t="s">
        <v>506</v>
      </c>
      <c r="J43" t="s">
        <v>572</v>
      </c>
      <c r="K43" s="7" t="s">
        <v>575</v>
      </c>
      <c r="L43" s="9">
        <v>1</v>
      </c>
      <c r="M43" t="s">
        <v>576</v>
      </c>
      <c r="N43">
        <v>21</v>
      </c>
      <c r="O43" t="s">
        <v>56</v>
      </c>
      <c r="P43" s="9" t="s">
        <v>585</v>
      </c>
      <c r="Q43" t="s">
        <v>599</v>
      </c>
      <c r="R43" s="12" t="s">
        <v>600</v>
      </c>
      <c r="S43" s="10">
        <v>44919</v>
      </c>
      <c r="T43" s="10">
        <v>44919</v>
      </c>
    </row>
    <row r="44" spans="1:20" x14ac:dyDescent="0.25">
      <c r="A44">
        <v>2021</v>
      </c>
      <c r="B44" s="10">
        <v>44470</v>
      </c>
      <c r="C44" s="10">
        <v>44561</v>
      </c>
      <c r="D44" t="s">
        <v>61</v>
      </c>
      <c r="E44" s="2" t="s">
        <v>110</v>
      </c>
      <c r="F44" t="s">
        <v>278</v>
      </c>
      <c r="G44" t="s">
        <v>319</v>
      </c>
      <c r="H44" t="s">
        <v>479</v>
      </c>
      <c r="I44" t="s">
        <v>507</v>
      </c>
      <c r="J44" t="s">
        <v>572</v>
      </c>
      <c r="K44" s="7" t="s">
        <v>575</v>
      </c>
      <c r="L44" s="9">
        <v>1</v>
      </c>
      <c r="M44" t="s">
        <v>576</v>
      </c>
      <c r="N44">
        <v>55</v>
      </c>
      <c r="O44" t="s">
        <v>56</v>
      </c>
      <c r="P44" s="9" t="s">
        <v>585</v>
      </c>
      <c r="Q44" t="s">
        <v>599</v>
      </c>
      <c r="R44" s="12" t="s">
        <v>600</v>
      </c>
      <c r="S44" s="10">
        <v>44919</v>
      </c>
      <c r="T44" s="10">
        <v>44919</v>
      </c>
    </row>
    <row r="45" spans="1:20" x14ac:dyDescent="0.25">
      <c r="A45">
        <v>2021</v>
      </c>
      <c r="B45" s="10">
        <v>44470</v>
      </c>
      <c r="C45" s="10">
        <v>44561</v>
      </c>
      <c r="D45" t="s">
        <v>62</v>
      </c>
      <c r="E45" s="2" t="s">
        <v>111</v>
      </c>
      <c r="F45" t="s">
        <v>278</v>
      </c>
      <c r="G45" t="s">
        <v>315</v>
      </c>
      <c r="H45" t="s">
        <v>479</v>
      </c>
      <c r="I45" t="s">
        <v>487</v>
      </c>
      <c r="J45" t="s">
        <v>570</v>
      </c>
      <c r="K45" s="7" t="s">
        <v>575</v>
      </c>
      <c r="L45" s="9">
        <v>1</v>
      </c>
      <c r="M45" t="s">
        <v>576</v>
      </c>
      <c r="N45">
        <v>0</v>
      </c>
      <c r="O45" t="s">
        <v>56</v>
      </c>
      <c r="P45" s="9" t="s">
        <v>586</v>
      </c>
      <c r="Q45" t="s">
        <v>599</v>
      </c>
      <c r="R45" s="12" t="s">
        <v>600</v>
      </c>
      <c r="S45" s="10">
        <v>44919</v>
      </c>
      <c r="T45" s="10">
        <v>44919</v>
      </c>
    </row>
    <row r="46" spans="1:20" x14ac:dyDescent="0.25">
      <c r="A46">
        <v>2021</v>
      </c>
      <c r="B46" s="10">
        <v>44470</v>
      </c>
      <c r="C46" s="10">
        <v>44561</v>
      </c>
      <c r="D46" t="s">
        <v>62</v>
      </c>
      <c r="E46" s="2" t="s">
        <v>112</v>
      </c>
      <c r="F46" t="s">
        <v>278</v>
      </c>
      <c r="G46" t="s">
        <v>317</v>
      </c>
      <c r="H46" t="s">
        <v>479</v>
      </c>
      <c r="I46" t="s">
        <v>500</v>
      </c>
      <c r="J46" t="s">
        <v>571</v>
      </c>
      <c r="K46" s="7" t="s">
        <v>575</v>
      </c>
      <c r="L46" s="9">
        <v>1</v>
      </c>
      <c r="M46" t="s">
        <v>576</v>
      </c>
      <c r="N46">
        <v>16.45</v>
      </c>
      <c r="O46" t="s">
        <v>56</v>
      </c>
      <c r="P46" s="9" t="s">
        <v>586</v>
      </c>
      <c r="Q46" t="s">
        <v>599</v>
      </c>
      <c r="R46" s="12" t="s">
        <v>600</v>
      </c>
      <c r="S46" s="10">
        <v>44919</v>
      </c>
      <c r="T46" s="10">
        <v>44919</v>
      </c>
    </row>
    <row r="47" spans="1:20" x14ac:dyDescent="0.25">
      <c r="A47">
        <v>2021</v>
      </c>
      <c r="B47" s="10">
        <v>44470</v>
      </c>
      <c r="C47" s="10">
        <v>44561</v>
      </c>
      <c r="D47" t="s">
        <v>62</v>
      </c>
      <c r="E47" s="2" t="s">
        <v>113</v>
      </c>
      <c r="F47" t="s">
        <v>279</v>
      </c>
      <c r="G47" t="s">
        <v>320</v>
      </c>
      <c r="H47" t="s">
        <v>479</v>
      </c>
      <c r="I47" t="s">
        <v>508</v>
      </c>
      <c r="J47" t="s">
        <v>572</v>
      </c>
      <c r="K47" s="7" t="s">
        <v>575</v>
      </c>
      <c r="L47" s="9">
        <v>1</v>
      </c>
      <c r="M47" t="s">
        <v>576</v>
      </c>
      <c r="N47">
        <v>22.14</v>
      </c>
      <c r="O47" s="11" t="s">
        <v>56</v>
      </c>
      <c r="P47" s="9" t="s">
        <v>586</v>
      </c>
      <c r="Q47" t="s">
        <v>599</v>
      </c>
      <c r="R47" s="12" t="s">
        <v>600</v>
      </c>
      <c r="S47" s="10">
        <v>44919</v>
      </c>
      <c r="T47" s="10">
        <v>44919</v>
      </c>
    </row>
    <row r="48" spans="1:20" x14ac:dyDescent="0.25">
      <c r="A48">
        <v>2021</v>
      </c>
      <c r="B48" s="10">
        <v>44470</v>
      </c>
      <c r="C48" s="10">
        <v>44561</v>
      </c>
      <c r="D48" t="s">
        <v>62</v>
      </c>
      <c r="E48" s="2" t="s">
        <v>114</v>
      </c>
      <c r="F48" t="s">
        <v>278</v>
      </c>
      <c r="G48" t="s">
        <v>321</v>
      </c>
      <c r="H48" t="s">
        <v>479</v>
      </c>
      <c r="I48" t="s">
        <v>489</v>
      </c>
      <c r="J48" t="s">
        <v>572</v>
      </c>
      <c r="K48" s="7" t="s">
        <v>575</v>
      </c>
      <c r="L48" s="9">
        <v>1</v>
      </c>
      <c r="M48" t="s">
        <v>576</v>
      </c>
      <c r="N48">
        <v>23.4</v>
      </c>
      <c r="O48" t="s">
        <v>56</v>
      </c>
      <c r="P48" s="9" t="s">
        <v>586</v>
      </c>
      <c r="Q48" t="s">
        <v>599</v>
      </c>
      <c r="R48" s="12" t="s">
        <v>600</v>
      </c>
      <c r="S48" s="10">
        <v>44919</v>
      </c>
      <c r="T48" s="10">
        <v>44919</v>
      </c>
    </row>
    <row r="49" spans="1:20" x14ac:dyDescent="0.25">
      <c r="A49">
        <v>2021</v>
      </c>
      <c r="B49" s="10">
        <v>44470</v>
      </c>
      <c r="C49" s="10">
        <v>44561</v>
      </c>
      <c r="D49" t="s">
        <v>62</v>
      </c>
      <c r="E49" s="2" t="s">
        <v>115</v>
      </c>
      <c r="F49" t="s">
        <v>278</v>
      </c>
      <c r="G49" t="s">
        <v>322</v>
      </c>
      <c r="H49" t="s">
        <v>479</v>
      </c>
      <c r="I49" t="s">
        <v>488</v>
      </c>
      <c r="J49" t="s">
        <v>572</v>
      </c>
      <c r="K49" s="7" t="s">
        <v>575</v>
      </c>
      <c r="L49" s="9">
        <v>1</v>
      </c>
      <c r="M49" t="s">
        <v>576</v>
      </c>
      <c r="N49">
        <v>58.56</v>
      </c>
      <c r="O49" s="11" t="s">
        <v>56</v>
      </c>
      <c r="P49" s="9" t="s">
        <v>586</v>
      </c>
      <c r="Q49" t="s">
        <v>599</v>
      </c>
      <c r="R49" s="12" t="s">
        <v>600</v>
      </c>
      <c r="S49" s="10">
        <v>44919</v>
      </c>
      <c r="T49" s="10">
        <v>44919</v>
      </c>
    </row>
    <row r="50" spans="1:20" x14ac:dyDescent="0.25">
      <c r="A50">
        <v>2021</v>
      </c>
      <c r="B50" s="10">
        <v>44470</v>
      </c>
      <c r="C50" s="10">
        <v>44561</v>
      </c>
      <c r="D50" t="s">
        <v>62</v>
      </c>
      <c r="E50" s="2" t="s">
        <v>116</v>
      </c>
      <c r="F50" t="s">
        <v>278</v>
      </c>
      <c r="G50" t="s">
        <v>323</v>
      </c>
      <c r="H50" t="s">
        <v>479</v>
      </c>
      <c r="I50" t="s">
        <v>509</v>
      </c>
      <c r="J50" t="s">
        <v>572</v>
      </c>
      <c r="K50" s="7" t="s">
        <v>575</v>
      </c>
      <c r="L50" s="9">
        <v>1</v>
      </c>
      <c r="M50" t="s">
        <v>576</v>
      </c>
      <c r="N50">
        <v>13</v>
      </c>
      <c r="O50" t="s">
        <v>56</v>
      </c>
      <c r="P50" s="9" t="s">
        <v>586</v>
      </c>
      <c r="Q50" t="s">
        <v>599</v>
      </c>
      <c r="R50" s="12" t="s">
        <v>600</v>
      </c>
      <c r="S50" s="10">
        <v>44919</v>
      </c>
      <c r="T50" s="10">
        <v>44919</v>
      </c>
    </row>
    <row r="51" spans="1:20" x14ac:dyDescent="0.25">
      <c r="A51">
        <v>2021</v>
      </c>
      <c r="B51" s="10">
        <v>44470</v>
      </c>
      <c r="C51" s="10">
        <v>44561</v>
      </c>
      <c r="D51" t="s">
        <v>62</v>
      </c>
      <c r="E51" s="2" t="s">
        <v>117</v>
      </c>
      <c r="F51" t="s">
        <v>278</v>
      </c>
      <c r="G51" t="s">
        <v>324</v>
      </c>
      <c r="H51" t="s">
        <v>479</v>
      </c>
      <c r="I51" t="s">
        <v>510</v>
      </c>
      <c r="J51" t="s">
        <v>572</v>
      </c>
      <c r="K51" s="7" t="s">
        <v>575</v>
      </c>
      <c r="L51" s="9">
        <v>1</v>
      </c>
      <c r="M51" t="s">
        <v>576</v>
      </c>
      <c r="N51">
        <v>0</v>
      </c>
      <c r="O51" t="s">
        <v>56</v>
      </c>
      <c r="P51" s="9" t="s">
        <v>586</v>
      </c>
      <c r="Q51" t="s">
        <v>599</v>
      </c>
      <c r="R51" s="12" t="s">
        <v>600</v>
      </c>
      <c r="S51" s="10">
        <v>44919</v>
      </c>
      <c r="T51" s="10">
        <v>44919</v>
      </c>
    </row>
    <row r="52" spans="1:20" x14ac:dyDescent="0.25">
      <c r="A52">
        <v>2021</v>
      </c>
      <c r="B52" s="10">
        <v>44470</v>
      </c>
      <c r="C52" s="10">
        <v>44561</v>
      </c>
      <c r="D52" t="s">
        <v>62</v>
      </c>
      <c r="E52" s="2" t="s">
        <v>118</v>
      </c>
      <c r="F52" t="s">
        <v>279</v>
      </c>
      <c r="G52" t="s">
        <v>325</v>
      </c>
      <c r="H52" t="s">
        <v>479</v>
      </c>
      <c r="I52" t="s">
        <v>511</v>
      </c>
      <c r="J52" t="s">
        <v>572</v>
      </c>
      <c r="K52" s="7" t="s">
        <v>575</v>
      </c>
      <c r="L52" s="9">
        <v>1</v>
      </c>
      <c r="M52" t="s">
        <v>576</v>
      </c>
      <c r="N52">
        <v>8</v>
      </c>
      <c r="O52" t="s">
        <v>56</v>
      </c>
      <c r="P52" s="9" t="s">
        <v>586</v>
      </c>
      <c r="Q52" t="s">
        <v>599</v>
      </c>
      <c r="R52" s="12" t="s">
        <v>600</v>
      </c>
      <c r="S52" s="10">
        <v>44919</v>
      </c>
      <c r="T52" s="10">
        <v>44919</v>
      </c>
    </row>
    <row r="53" spans="1:20" x14ac:dyDescent="0.25">
      <c r="A53">
        <v>2021</v>
      </c>
      <c r="B53" s="10">
        <v>44470</v>
      </c>
      <c r="C53" s="10">
        <v>44561</v>
      </c>
      <c r="D53" t="s">
        <v>62</v>
      </c>
      <c r="E53" s="2" t="s">
        <v>119</v>
      </c>
      <c r="F53" t="s">
        <v>279</v>
      </c>
      <c r="G53" t="s">
        <v>326</v>
      </c>
      <c r="H53" t="s">
        <v>479</v>
      </c>
      <c r="I53" t="s">
        <v>512</v>
      </c>
      <c r="J53" t="s">
        <v>572</v>
      </c>
      <c r="K53" s="7" t="s">
        <v>575</v>
      </c>
      <c r="L53" s="9">
        <v>1</v>
      </c>
      <c r="M53" t="s">
        <v>576</v>
      </c>
      <c r="N53">
        <v>24</v>
      </c>
      <c r="O53" t="s">
        <v>56</v>
      </c>
      <c r="P53" s="9" t="s">
        <v>586</v>
      </c>
      <c r="Q53" t="s">
        <v>599</v>
      </c>
      <c r="R53" s="12" t="s">
        <v>600</v>
      </c>
      <c r="S53" s="10">
        <v>44919</v>
      </c>
      <c r="T53" s="10">
        <v>44919</v>
      </c>
    </row>
    <row r="54" spans="1:20" x14ac:dyDescent="0.25">
      <c r="A54">
        <v>2021</v>
      </c>
      <c r="B54" s="10">
        <v>44470</v>
      </c>
      <c r="C54" s="10">
        <v>44561</v>
      </c>
      <c r="D54" t="s">
        <v>62</v>
      </c>
      <c r="E54" s="2" t="s">
        <v>120</v>
      </c>
      <c r="F54" t="s">
        <v>278</v>
      </c>
      <c r="G54" t="s">
        <v>327</v>
      </c>
      <c r="H54" t="s">
        <v>479</v>
      </c>
      <c r="I54" t="s">
        <v>489</v>
      </c>
      <c r="J54" t="s">
        <v>572</v>
      </c>
      <c r="K54" s="7" t="s">
        <v>575</v>
      </c>
      <c r="L54" s="9">
        <v>1</v>
      </c>
      <c r="M54" t="s">
        <v>576</v>
      </c>
      <c r="N54">
        <v>14</v>
      </c>
      <c r="O54" t="s">
        <v>56</v>
      </c>
      <c r="P54" s="9" t="s">
        <v>586</v>
      </c>
      <c r="Q54" t="s">
        <v>599</v>
      </c>
      <c r="R54" s="12" t="s">
        <v>600</v>
      </c>
      <c r="S54" s="10">
        <v>44919</v>
      </c>
      <c r="T54" s="10">
        <v>44919</v>
      </c>
    </row>
    <row r="55" spans="1:20" x14ac:dyDescent="0.25">
      <c r="A55">
        <v>2021</v>
      </c>
      <c r="B55" s="10">
        <v>44470</v>
      </c>
      <c r="C55" s="10">
        <v>44561</v>
      </c>
      <c r="D55" t="s">
        <v>62</v>
      </c>
      <c r="E55" s="2" t="s">
        <v>121</v>
      </c>
      <c r="F55" t="s">
        <v>279</v>
      </c>
      <c r="G55" t="s">
        <v>328</v>
      </c>
      <c r="H55" t="s">
        <v>479</v>
      </c>
      <c r="I55" t="s">
        <v>513</v>
      </c>
      <c r="J55" t="s">
        <v>572</v>
      </c>
      <c r="K55" s="7" t="s">
        <v>575</v>
      </c>
      <c r="L55" s="9">
        <v>1</v>
      </c>
      <c r="M55" t="s">
        <v>576</v>
      </c>
      <c r="N55">
        <v>67</v>
      </c>
      <c r="O55" t="s">
        <v>56</v>
      </c>
      <c r="P55" s="9" t="s">
        <v>586</v>
      </c>
      <c r="Q55" t="s">
        <v>599</v>
      </c>
      <c r="R55" s="12" t="s">
        <v>600</v>
      </c>
      <c r="S55" s="10">
        <v>44919</v>
      </c>
      <c r="T55" s="10">
        <v>44919</v>
      </c>
    </row>
    <row r="56" spans="1:20" x14ac:dyDescent="0.25">
      <c r="A56">
        <v>2021</v>
      </c>
      <c r="B56" s="10">
        <v>44470</v>
      </c>
      <c r="C56" s="10">
        <v>44561</v>
      </c>
      <c r="D56" t="s">
        <v>62</v>
      </c>
      <c r="E56" s="2" t="s">
        <v>122</v>
      </c>
      <c r="F56" t="s">
        <v>278</v>
      </c>
      <c r="G56" t="s">
        <v>329</v>
      </c>
      <c r="H56" t="s">
        <v>479</v>
      </c>
      <c r="I56" t="s">
        <v>514</v>
      </c>
      <c r="J56" t="s">
        <v>570</v>
      </c>
      <c r="K56" s="7" t="s">
        <v>575</v>
      </c>
      <c r="L56" s="9">
        <v>1</v>
      </c>
      <c r="M56" t="s">
        <v>576</v>
      </c>
      <c r="N56">
        <v>0</v>
      </c>
      <c r="O56" t="s">
        <v>56</v>
      </c>
      <c r="P56" s="9" t="s">
        <v>586</v>
      </c>
      <c r="Q56" t="s">
        <v>599</v>
      </c>
      <c r="R56" s="12" t="s">
        <v>600</v>
      </c>
      <c r="S56" s="10">
        <v>44919</v>
      </c>
      <c r="T56" s="10">
        <v>44919</v>
      </c>
    </row>
    <row r="57" spans="1:20" x14ac:dyDescent="0.25">
      <c r="A57">
        <v>2021</v>
      </c>
      <c r="B57" s="10">
        <v>44470</v>
      </c>
      <c r="C57" s="10">
        <v>44561</v>
      </c>
      <c r="D57" t="s">
        <v>62</v>
      </c>
      <c r="E57" s="2" t="s">
        <v>123</v>
      </c>
      <c r="F57" t="s">
        <v>279</v>
      </c>
      <c r="G57" t="s">
        <v>330</v>
      </c>
      <c r="H57" t="s">
        <v>479</v>
      </c>
      <c r="I57" t="s">
        <v>515</v>
      </c>
      <c r="J57" t="s">
        <v>572</v>
      </c>
      <c r="K57" s="7" t="s">
        <v>575</v>
      </c>
      <c r="L57" s="9">
        <v>1</v>
      </c>
      <c r="M57" t="s">
        <v>576</v>
      </c>
      <c r="N57">
        <v>17</v>
      </c>
      <c r="O57" t="s">
        <v>56</v>
      </c>
      <c r="P57" s="9" t="s">
        <v>586</v>
      </c>
      <c r="Q57" t="s">
        <v>599</v>
      </c>
      <c r="R57" s="12" t="s">
        <v>600</v>
      </c>
      <c r="S57" s="10">
        <v>44919</v>
      </c>
      <c r="T57" s="10">
        <v>44919</v>
      </c>
    </row>
    <row r="58" spans="1:20" x14ac:dyDescent="0.25">
      <c r="A58">
        <v>2021</v>
      </c>
      <c r="B58" s="10">
        <v>44470</v>
      </c>
      <c r="C58" s="10">
        <v>44561</v>
      </c>
      <c r="D58" t="s">
        <v>62</v>
      </c>
      <c r="E58" s="2" t="s">
        <v>124</v>
      </c>
      <c r="F58" t="s">
        <v>278</v>
      </c>
      <c r="G58" t="s">
        <v>331</v>
      </c>
      <c r="H58" t="s">
        <v>479</v>
      </c>
      <c r="I58" t="s">
        <v>516</v>
      </c>
      <c r="J58" t="s">
        <v>572</v>
      </c>
      <c r="K58" s="7" t="s">
        <v>575</v>
      </c>
      <c r="L58" s="9">
        <v>1</v>
      </c>
      <c r="M58" t="s">
        <v>576</v>
      </c>
      <c r="N58">
        <v>33</v>
      </c>
      <c r="O58" t="s">
        <v>56</v>
      </c>
      <c r="P58" s="9" t="s">
        <v>586</v>
      </c>
      <c r="Q58" t="s">
        <v>599</v>
      </c>
      <c r="R58" s="12" t="s">
        <v>600</v>
      </c>
      <c r="S58" s="10">
        <v>44919</v>
      </c>
      <c r="T58" s="10">
        <v>44919</v>
      </c>
    </row>
    <row r="59" spans="1:20" x14ac:dyDescent="0.25">
      <c r="A59">
        <v>2021</v>
      </c>
      <c r="B59" s="10">
        <v>44470</v>
      </c>
      <c r="C59" s="10">
        <v>44561</v>
      </c>
      <c r="D59" t="s">
        <v>63</v>
      </c>
      <c r="E59" s="2" t="s">
        <v>125</v>
      </c>
      <c r="F59" t="s">
        <v>278</v>
      </c>
      <c r="G59" t="s">
        <v>332</v>
      </c>
      <c r="H59" t="s">
        <v>479</v>
      </c>
      <c r="I59" t="s">
        <v>487</v>
      </c>
      <c r="J59" t="s">
        <v>570</v>
      </c>
      <c r="K59" s="7" t="s">
        <v>575</v>
      </c>
      <c r="L59" s="9">
        <v>1</v>
      </c>
      <c r="M59" t="s">
        <v>576</v>
      </c>
      <c r="N59">
        <v>0</v>
      </c>
      <c r="O59" s="11" t="s">
        <v>56</v>
      </c>
      <c r="P59" s="9" t="s">
        <v>587</v>
      </c>
      <c r="Q59" t="s">
        <v>599</v>
      </c>
      <c r="R59" s="12" t="s">
        <v>600</v>
      </c>
      <c r="S59" s="10">
        <v>44919</v>
      </c>
      <c r="T59" s="10">
        <v>44919</v>
      </c>
    </row>
    <row r="60" spans="1:20" x14ac:dyDescent="0.25">
      <c r="A60">
        <v>2021</v>
      </c>
      <c r="B60" s="10">
        <v>44470</v>
      </c>
      <c r="C60" s="10">
        <v>44561</v>
      </c>
      <c r="D60" t="s">
        <v>63</v>
      </c>
      <c r="E60" s="2" t="s">
        <v>126</v>
      </c>
      <c r="F60" t="s">
        <v>278</v>
      </c>
      <c r="G60" t="s">
        <v>333</v>
      </c>
      <c r="H60" t="s">
        <v>479</v>
      </c>
      <c r="I60" t="s">
        <v>517</v>
      </c>
      <c r="J60" t="s">
        <v>571</v>
      </c>
      <c r="K60" s="7" t="s">
        <v>575</v>
      </c>
      <c r="L60" s="9">
        <v>1</v>
      </c>
      <c r="M60" t="s">
        <v>576</v>
      </c>
      <c r="N60">
        <v>42.11</v>
      </c>
      <c r="O60" t="s">
        <v>56</v>
      </c>
      <c r="P60" s="9" t="s">
        <v>587</v>
      </c>
      <c r="Q60" t="s">
        <v>599</v>
      </c>
      <c r="R60" s="12" t="s">
        <v>600</v>
      </c>
      <c r="S60" s="10">
        <v>44919</v>
      </c>
      <c r="T60" s="10">
        <v>44919</v>
      </c>
    </row>
    <row r="61" spans="1:20" x14ac:dyDescent="0.25">
      <c r="A61">
        <v>2021</v>
      </c>
      <c r="B61" s="10">
        <v>44470</v>
      </c>
      <c r="C61" s="10">
        <v>44561</v>
      </c>
      <c r="D61" t="s">
        <v>63</v>
      </c>
      <c r="E61" s="2" t="s">
        <v>127</v>
      </c>
      <c r="F61" t="s">
        <v>278</v>
      </c>
      <c r="G61" t="s">
        <v>334</v>
      </c>
      <c r="H61" t="s">
        <v>479</v>
      </c>
      <c r="I61" t="s">
        <v>498</v>
      </c>
      <c r="J61" t="s">
        <v>572</v>
      </c>
      <c r="K61" s="7" t="s">
        <v>575</v>
      </c>
      <c r="L61" s="9">
        <v>1</v>
      </c>
      <c r="M61" t="s">
        <v>576</v>
      </c>
      <c r="N61">
        <v>25</v>
      </c>
      <c r="O61" s="11" t="s">
        <v>56</v>
      </c>
      <c r="P61" s="9" t="s">
        <v>587</v>
      </c>
      <c r="Q61" t="s">
        <v>599</v>
      </c>
      <c r="R61" s="12" t="s">
        <v>600</v>
      </c>
      <c r="S61" s="10">
        <v>44919</v>
      </c>
      <c r="T61" s="10">
        <v>44919</v>
      </c>
    </row>
    <row r="62" spans="1:20" x14ac:dyDescent="0.25">
      <c r="A62">
        <v>2021</v>
      </c>
      <c r="B62" s="10">
        <v>44470</v>
      </c>
      <c r="C62" s="10">
        <v>44561</v>
      </c>
      <c r="D62" t="s">
        <v>63</v>
      </c>
      <c r="E62" s="2" t="s">
        <v>128</v>
      </c>
      <c r="F62" t="s">
        <v>278</v>
      </c>
      <c r="G62" t="s">
        <v>335</v>
      </c>
      <c r="H62" t="s">
        <v>479</v>
      </c>
      <c r="I62" t="s">
        <v>518</v>
      </c>
      <c r="J62" t="s">
        <v>572</v>
      </c>
      <c r="K62" s="7" t="s">
        <v>575</v>
      </c>
      <c r="L62" s="9">
        <v>1</v>
      </c>
      <c r="M62" t="s">
        <v>576</v>
      </c>
      <c r="N62">
        <v>50</v>
      </c>
      <c r="O62" s="11" t="s">
        <v>56</v>
      </c>
      <c r="P62" s="9" t="s">
        <v>587</v>
      </c>
      <c r="Q62" t="s">
        <v>599</v>
      </c>
      <c r="R62" s="12" t="s">
        <v>600</v>
      </c>
      <c r="S62" s="10">
        <v>44919</v>
      </c>
      <c r="T62" s="10">
        <v>44919</v>
      </c>
    </row>
    <row r="63" spans="1:20" x14ac:dyDescent="0.25">
      <c r="A63">
        <v>2021</v>
      </c>
      <c r="B63" s="10">
        <v>44470</v>
      </c>
      <c r="C63" s="10">
        <v>44561</v>
      </c>
      <c r="D63" t="s">
        <v>63</v>
      </c>
      <c r="E63" s="2" t="s">
        <v>129</v>
      </c>
      <c r="F63" t="s">
        <v>278</v>
      </c>
      <c r="G63" t="s">
        <v>336</v>
      </c>
      <c r="H63" t="s">
        <v>479</v>
      </c>
      <c r="I63" t="s">
        <v>519</v>
      </c>
      <c r="J63" t="s">
        <v>572</v>
      </c>
      <c r="K63" s="7" t="s">
        <v>575</v>
      </c>
      <c r="L63" s="9">
        <v>1</v>
      </c>
      <c r="M63" t="s">
        <v>576</v>
      </c>
      <c r="N63">
        <v>26.83</v>
      </c>
      <c r="O63" s="11" t="s">
        <v>56</v>
      </c>
      <c r="P63" s="9" t="s">
        <v>587</v>
      </c>
      <c r="Q63" t="s">
        <v>599</v>
      </c>
      <c r="R63" s="12" t="s">
        <v>600</v>
      </c>
      <c r="S63" s="10">
        <v>44919</v>
      </c>
      <c r="T63" s="10">
        <v>44919</v>
      </c>
    </row>
    <row r="64" spans="1:20" x14ac:dyDescent="0.25">
      <c r="A64">
        <v>2021</v>
      </c>
      <c r="B64" s="10">
        <v>44470</v>
      </c>
      <c r="C64" s="10">
        <v>44561</v>
      </c>
      <c r="D64" t="s">
        <v>63</v>
      </c>
      <c r="E64" s="2" t="s">
        <v>130</v>
      </c>
      <c r="F64" t="s">
        <v>278</v>
      </c>
      <c r="G64" t="s">
        <v>337</v>
      </c>
      <c r="H64" t="s">
        <v>479</v>
      </c>
      <c r="I64" t="s">
        <v>520</v>
      </c>
      <c r="J64" t="s">
        <v>571</v>
      </c>
      <c r="K64" s="7" t="s">
        <v>575</v>
      </c>
      <c r="L64" s="9">
        <v>1</v>
      </c>
      <c r="M64" t="s">
        <v>576</v>
      </c>
      <c r="N64">
        <v>0</v>
      </c>
      <c r="O64" t="s">
        <v>56</v>
      </c>
      <c r="P64" s="9" t="s">
        <v>587</v>
      </c>
      <c r="Q64" t="s">
        <v>599</v>
      </c>
      <c r="R64" s="12" t="s">
        <v>600</v>
      </c>
      <c r="S64" s="10">
        <v>44919</v>
      </c>
      <c r="T64" s="10">
        <v>44919</v>
      </c>
    </row>
    <row r="65" spans="1:20" x14ac:dyDescent="0.25">
      <c r="A65">
        <v>2021</v>
      </c>
      <c r="B65" s="10">
        <v>44470</v>
      </c>
      <c r="C65" s="10">
        <v>44561</v>
      </c>
      <c r="D65" t="s">
        <v>63</v>
      </c>
      <c r="E65" s="2" t="s">
        <v>131</v>
      </c>
      <c r="F65" t="s">
        <v>278</v>
      </c>
      <c r="G65" t="s">
        <v>338</v>
      </c>
      <c r="H65" t="s">
        <v>479</v>
      </c>
      <c r="I65" t="s">
        <v>501</v>
      </c>
      <c r="J65" t="s">
        <v>572</v>
      </c>
      <c r="K65" s="7" t="s">
        <v>575</v>
      </c>
      <c r="L65" s="9">
        <v>1</v>
      </c>
      <c r="M65" t="s">
        <v>576</v>
      </c>
      <c r="N65">
        <v>32</v>
      </c>
      <c r="O65" t="s">
        <v>56</v>
      </c>
      <c r="P65" s="9" t="s">
        <v>587</v>
      </c>
      <c r="Q65" t="s">
        <v>599</v>
      </c>
      <c r="R65" s="12" t="s">
        <v>600</v>
      </c>
      <c r="S65" s="10">
        <v>44919</v>
      </c>
      <c r="T65" s="10">
        <v>44919</v>
      </c>
    </row>
    <row r="66" spans="1:20" x14ac:dyDescent="0.25">
      <c r="A66">
        <v>2021</v>
      </c>
      <c r="B66" s="10">
        <v>44470</v>
      </c>
      <c r="C66" s="10">
        <v>44561</v>
      </c>
      <c r="D66" t="s">
        <v>63</v>
      </c>
      <c r="E66" s="2" t="s">
        <v>132</v>
      </c>
      <c r="F66" t="s">
        <v>278</v>
      </c>
      <c r="G66" t="s">
        <v>339</v>
      </c>
      <c r="H66" t="s">
        <v>483</v>
      </c>
      <c r="I66" t="s">
        <v>517</v>
      </c>
      <c r="J66" t="s">
        <v>572</v>
      </c>
      <c r="K66" s="7" t="s">
        <v>575</v>
      </c>
      <c r="L66" s="9">
        <v>1</v>
      </c>
      <c r="M66" t="s">
        <v>576</v>
      </c>
      <c r="N66">
        <v>0</v>
      </c>
      <c r="O66" s="11" t="s">
        <v>56</v>
      </c>
      <c r="P66" s="9" t="s">
        <v>587</v>
      </c>
      <c r="Q66" t="s">
        <v>599</v>
      </c>
      <c r="R66" s="12" t="s">
        <v>600</v>
      </c>
      <c r="S66" s="10">
        <v>44919</v>
      </c>
      <c r="T66" s="10">
        <v>44919</v>
      </c>
    </row>
    <row r="67" spans="1:20" x14ac:dyDescent="0.25">
      <c r="A67">
        <v>2021</v>
      </c>
      <c r="B67" s="10">
        <v>44470</v>
      </c>
      <c r="C67" s="10">
        <v>44561</v>
      </c>
      <c r="D67" t="s">
        <v>63</v>
      </c>
      <c r="E67" s="2" t="s">
        <v>133</v>
      </c>
      <c r="F67" t="s">
        <v>278</v>
      </c>
      <c r="G67" t="s">
        <v>340</v>
      </c>
      <c r="H67" t="s">
        <v>479</v>
      </c>
      <c r="I67" t="s">
        <v>521</v>
      </c>
      <c r="J67" t="s">
        <v>572</v>
      </c>
      <c r="K67" s="7" t="s">
        <v>575</v>
      </c>
      <c r="L67" s="9">
        <v>1</v>
      </c>
      <c r="M67" t="s">
        <v>576</v>
      </c>
      <c r="N67">
        <v>0</v>
      </c>
      <c r="O67" t="s">
        <v>56</v>
      </c>
      <c r="P67" s="9" t="s">
        <v>587</v>
      </c>
      <c r="Q67" t="s">
        <v>599</v>
      </c>
      <c r="R67" s="12" t="s">
        <v>600</v>
      </c>
      <c r="S67" s="10">
        <v>44919</v>
      </c>
      <c r="T67" s="10">
        <v>44919</v>
      </c>
    </row>
    <row r="68" spans="1:20" x14ac:dyDescent="0.25">
      <c r="A68">
        <v>2021</v>
      </c>
      <c r="B68" s="10">
        <v>44470</v>
      </c>
      <c r="C68" s="10">
        <v>44561</v>
      </c>
      <c r="D68" t="s">
        <v>63</v>
      </c>
      <c r="E68" s="2" t="s">
        <v>134</v>
      </c>
      <c r="F68" t="s">
        <v>278</v>
      </c>
      <c r="G68" t="s">
        <v>341</v>
      </c>
      <c r="H68" t="s">
        <v>483</v>
      </c>
      <c r="I68" t="s">
        <v>522</v>
      </c>
      <c r="J68" t="s">
        <v>572</v>
      </c>
      <c r="K68" s="7" t="s">
        <v>575</v>
      </c>
      <c r="L68" s="9">
        <v>1</v>
      </c>
      <c r="M68" t="s">
        <v>576</v>
      </c>
      <c r="N68">
        <v>40</v>
      </c>
      <c r="O68" t="s">
        <v>56</v>
      </c>
      <c r="P68" s="9" t="s">
        <v>587</v>
      </c>
      <c r="Q68" t="s">
        <v>599</v>
      </c>
      <c r="R68" s="12" t="s">
        <v>600</v>
      </c>
      <c r="S68" s="10">
        <v>44919</v>
      </c>
      <c r="T68" s="10">
        <v>44919</v>
      </c>
    </row>
    <row r="69" spans="1:20" x14ac:dyDescent="0.25">
      <c r="A69">
        <v>2021</v>
      </c>
      <c r="B69" s="10">
        <v>44470</v>
      </c>
      <c r="C69" s="10">
        <v>44561</v>
      </c>
      <c r="D69" t="s">
        <v>63</v>
      </c>
      <c r="E69" s="2" t="s">
        <v>135</v>
      </c>
      <c r="F69" t="s">
        <v>278</v>
      </c>
      <c r="G69" t="s">
        <v>342</v>
      </c>
      <c r="H69" t="s">
        <v>483</v>
      </c>
      <c r="I69" t="s">
        <v>501</v>
      </c>
      <c r="J69" t="s">
        <v>572</v>
      </c>
      <c r="K69" s="7" t="s">
        <v>575</v>
      </c>
      <c r="L69" s="9">
        <v>1</v>
      </c>
      <c r="M69" t="s">
        <v>576</v>
      </c>
      <c r="N69">
        <v>50</v>
      </c>
      <c r="O69" t="s">
        <v>56</v>
      </c>
      <c r="P69" s="9" t="s">
        <v>587</v>
      </c>
      <c r="Q69" t="s">
        <v>599</v>
      </c>
      <c r="R69" s="12" t="s">
        <v>600</v>
      </c>
      <c r="S69" s="10">
        <v>44919</v>
      </c>
      <c r="T69" s="10">
        <v>44919</v>
      </c>
    </row>
    <row r="70" spans="1:20" x14ac:dyDescent="0.25">
      <c r="A70">
        <v>2021</v>
      </c>
      <c r="B70" s="10">
        <v>44470</v>
      </c>
      <c r="C70" s="10">
        <v>44561</v>
      </c>
      <c r="D70" t="s">
        <v>59</v>
      </c>
      <c r="E70" s="2" t="s">
        <v>136</v>
      </c>
      <c r="F70" t="s">
        <v>278</v>
      </c>
      <c r="G70" t="s">
        <v>343</v>
      </c>
      <c r="H70" t="s">
        <v>479</v>
      </c>
      <c r="I70" t="s">
        <v>523</v>
      </c>
      <c r="J70" t="s">
        <v>570</v>
      </c>
      <c r="K70" s="7" t="s">
        <v>575</v>
      </c>
      <c r="L70" s="9">
        <v>1</v>
      </c>
      <c r="M70" t="s">
        <v>576</v>
      </c>
      <c r="N70">
        <v>0</v>
      </c>
      <c r="O70" s="11" t="s">
        <v>56</v>
      </c>
      <c r="P70" s="9" t="s">
        <v>588</v>
      </c>
      <c r="Q70" t="s">
        <v>599</v>
      </c>
      <c r="R70" s="12" t="s">
        <v>600</v>
      </c>
      <c r="S70" s="10">
        <v>44919</v>
      </c>
      <c r="T70" s="10">
        <v>44919</v>
      </c>
    </row>
    <row r="71" spans="1:20" x14ac:dyDescent="0.25">
      <c r="A71">
        <v>2021</v>
      </c>
      <c r="B71" s="10">
        <v>44470</v>
      </c>
      <c r="C71" s="10">
        <v>44561</v>
      </c>
      <c r="D71" t="s">
        <v>59</v>
      </c>
      <c r="E71" s="2" t="s">
        <v>137</v>
      </c>
      <c r="F71" t="s">
        <v>279</v>
      </c>
      <c r="G71" t="s">
        <v>344</v>
      </c>
      <c r="H71" t="s">
        <v>479</v>
      </c>
      <c r="I71" t="s">
        <v>498</v>
      </c>
      <c r="J71" t="s">
        <v>570</v>
      </c>
      <c r="K71" s="7" t="s">
        <v>575</v>
      </c>
      <c r="L71" s="9">
        <v>1</v>
      </c>
      <c r="M71" t="s">
        <v>576</v>
      </c>
      <c r="N71">
        <v>0</v>
      </c>
      <c r="O71" s="11" t="s">
        <v>56</v>
      </c>
      <c r="P71" s="9" t="s">
        <v>588</v>
      </c>
      <c r="Q71" t="s">
        <v>599</v>
      </c>
      <c r="R71" s="12" t="s">
        <v>600</v>
      </c>
      <c r="S71" s="10">
        <v>44919</v>
      </c>
      <c r="T71" s="10">
        <v>44919</v>
      </c>
    </row>
    <row r="72" spans="1:20" x14ac:dyDescent="0.25">
      <c r="A72">
        <v>2021</v>
      </c>
      <c r="B72" s="10">
        <v>44470</v>
      </c>
      <c r="C72" s="10">
        <v>44561</v>
      </c>
      <c r="D72" t="s">
        <v>59</v>
      </c>
      <c r="E72" s="2" t="s">
        <v>138</v>
      </c>
      <c r="F72" t="s">
        <v>281</v>
      </c>
      <c r="G72" t="s">
        <v>345</v>
      </c>
      <c r="H72" t="s">
        <v>484</v>
      </c>
      <c r="I72" t="s">
        <v>524</v>
      </c>
      <c r="J72" t="s">
        <v>572</v>
      </c>
      <c r="K72" s="7" t="s">
        <v>575</v>
      </c>
      <c r="L72" s="9">
        <v>3.5200000000000002E-2</v>
      </c>
      <c r="M72" t="s">
        <v>576</v>
      </c>
      <c r="N72">
        <v>-2244.3200000000002</v>
      </c>
      <c r="O72" t="s">
        <v>56</v>
      </c>
      <c r="P72" s="9" t="s">
        <v>588</v>
      </c>
      <c r="Q72" t="s">
        <v>599</v>
      </c>
      <c r="R72" s="12" t="s">
        <v>600</v>
      </c>
      <c r="S72" s="10">
        <v>44919</v>
      </c>
      <c r="T72" s="10">
        <v>44919</v>
      </c>
    </row>
    <row r="73" spans="1:20" x14ac:dyDescent="0.25">
      <c r="A73">
        <v>2021</v>
      </c>
      <c r="B73" s="10">
        <v>44470</v>
      </c>
      <c r="C73" s="10">
        <v>44561</v>
      </c>
      <c r="D73" t="s">
        <v>59</v>
      </c>
      <c r="E73" s="2" t="s">
        <v>139</v>
      </c>
      <c r="F73" t="s">
        <v>278</v>
      </c>
      <c r="G73" t="s">
        <v>346</v>
      </c>
      <c r="H73" t="s">
        <v>479</v>
      </c>
      <c r="I73" t="s">
        <v>520</v>
      </c>
      <c r="J73" t="s">
        <v>572</v>
      </c>
      <c r="K73" s="7" t="s">
        <v>575</v>
      </c>
      <c r="L73" s="9">
        <v>1</v>
      </c>
      <c r="M73" t="s">
        <v>576</v>
      </c>
      <c r="N73">
        <v>0</v>
      </c>
      <c r="O73" s="11" t="s">
        <v>56</v>
      </c>
      <c r="P73" s="9" t="s">
        <v>588</v>
      </c>
      <c r="Q73" t="s">
        <v>599</v>
      </c>
      <c r="R73" s="12" t="s">
        <v>600</v>
      </c>
      <c r="S73" s="10">
        <v>44919</v>
      </c>
      <c r="T73" s="10">
        <v>44919</v>
      </c>
    </row>
    <row r="74" spans="1:20" x14ac:dyDescent="0.25">
      <c r="A74">
        <v>2021</v>
      </c>
      <c r="B74" s="10">
        <v>44470</v>
      </c>
      <c r="C74" s="10">
        <v>44561</v>
      </c>
      <c r="D74" t="s">
        <v>59</v>
      </c>
      <c r="E74" s="2" t="s">
        <v>140</v>
      </c>
      <c r="F74" t="s">
        <v>278</v>
      </c>
      <c r="G74" t="s">
        <v>347</v>
      </c>
      <c r="H74" t="s">
        <v>479</v>
      </c>
      <c r="I74" t="s">
        <v>525</v>
      </c>
      <c r="J74" t="s">
        <v>572</v>
      </c>
      <c r="K74" s="7" t="s">
        <v>575</v>
      </c>
      <c r="L74" s="9">
        <v>1</v>
      </c>
      <c r="M74" t="s">
        <v>576</v>
      </c>
      <c r="N74">
        <v>75.239999999999995</v>
      </c>
      <c r="O74" t="s">
        <v>56</v>
      </c>
      <c r="P74" s="9" t="s">
        <v>588</v>
      </c>
      <c r="Q74" t="s">
        <v>599</v>
      </c>
      <c r="R74" s="12" t="s">
        <v>600</v>
      </c>
      <c r="S74" s="10">
        <v>44919</v>
      </c>
      <c r="T74" s="10">
        <v>44919</v>
      </c>
    </row>
    <row r="75" spans="1:20" x14ac:dyDescent="0.25">
      <c r="A75">
        <v>2021</v>
      </c>
      <c r="B75" s="10">
        <v>44470</v>
      </c>
      <c r="C75" s="10">
        <v>44561</v>
      </c>
      <c r="D75" t="s">
        <v>59</v>
      </c>
      <c r="E75" s="2" t="s">
        <v>141</v>
      </c>
      <c r="F75" t="s">
        <v>279</v>
      </c>
      <c r="G75" t="s">
        <v>348</v>
      </c>
      <c r="H75" t="s">
        <v>479</v>
      </c>
      <c r="I75" s="5" t="s">
        <v>526</v>
      </c>
      <c r="J75" s="5" t="s">
        <v>572</v>
      </c>
      <c r="K75" s="7" t="s">
        <v>575</v>
      </c>
      <c r="L75" s="9">
        <v>1</v>
      </c>
      <c r="M75" t="s">
        <v>576</v>
      </c>
      <c r="N75">
        <v>37.909999999999997</v>
      </c>
      <c r="O75" t="s">
        <v>56</v>
      </c>
      <c r="P75" s="9" t="s">
        <v>588</v>
      </c>
      <c r="Q75" t="s">
        <v>599</v>
      </c>
      <c r="R75" s="12" t="s">
        <v>600</v>
      </c>
      <c r="S75" s="10">
        <v>44919</v>
      </c>
      <c r="T75" s="10">
        <v>44919</v>
      </c>
    </row>
    <row r="76" spans="1:20" x14ac:dyDescent="0.25">
      <c r="A76">
        <v>2021</v>
      </c>
      <c r="B76" s="10">
        <v>44470</v>
      </c>
      <c r="C76" s="10">
        <v>44561</v>
      </c>
      <c r="D76" t="s">
        <v>59</v>
      </c>
      <c r="E76" s="2" t="s">
        <v>142</v>
      </c>
      <c r="F76" t="s">
        <v>279</v>
      </c>
      <c r="G76" t="s">
        <v>349</v>
      </c>
      <c r="H76" t="s">
        <v>479</v>
      </c>
      <c r="I76" s="5" t="s">
        <v>527</v>
      </c>
      <c r="J76" s="5" t="s">
        <v>572</v>
      </c>
      <c r="K76" s="7" t="s">
        <v>575</v>
      </c>
      <c r="L76" s="9">
        <v>1</v>
      </c>
      <c r="M76" t="s">
        <v>576</v>
      </c>
      <c r="N76">
        <v>37.119999999999997</v>
      </c>
      <c r="O76" t="s">
        <v>56</v>
      </c>
      <c r="P76" s="9" t="s">
        <v>588</v>
      </c>
      <c r="Q76" t="s">
        <v>599</v>
      </c>
      <c r="R76" s="12" t="s">
        <v>600</v>
      </c>
      <c r="S76" s="10">
        <v>44919</v>
      </c>
      <c r="T76" s="10">
        <v>44919</v>
      </c>
    </row>
    <row r="77" spans="1:20" x14ac:dyDescent="0.25">
      <c r="A77">
        <v>2021</v>
      </c>
      <c r="B77" s="10">
        <v>44470</v>
      </c>
      <c r="C77" s="10">
        <v>44561</v>
      </c>
      <c r="D77" t="s">
        <v>59</v>
      </c>
      <c r="E77" s="2" t="s">
        <v>143</v>
      </c>
      <c r="F77" t="s">
        <v>279</v>
      </c>
      <c r="G77" t="s">
        <v>350</v>
      </c>
      <c r="H77" t="s">
        <v>479</v>
      </c>
      <c r="I77" t="s">
        <v>520</v>
      </c>
      <c r="J77" t="s">
        <v>573</v>
      </c>
      <c r="K77" s="7" t="s">
        <v>575</v>
      </c>
      <c r="L77" s="9">
        <v>1</v>
      </c>
      <c r="M77" t="s">
        <v>576</v>
      </c>
      <c r="N77">
        <v>0</v>
      </c>
      <c r="O77" t="s">
        <v>56</v>
      </c>
      <c r="P77" s="9" t="s">
        <v>588</v>
      </c>
      <c r="Q77" t="s">
        <v>599</v>
      </c>
      <c r="R77" s="12" t="s">
        <v>600</v>
      </c>
      <c r="S77" s="10">
        <v>44919</v>
      </c>
      <c r="T77" s="10">
        <v>44919</v>
      </c>
    </row>
    <row r="78" spans="1:20" x14ac:dyDescent="0.25">
      <c r="A78">
        <v>2021</v>
      </c>
      <c r="B78" s="10">
        <v>44470</v>
      </c>
      <c r="C78" s="10">
        <v>44561</v>
      </c>
      <c r="D78" t="s">
        <v>59</v>
      </c>
      <c r="E78" s="2" t="s">
        <v>144</v>
      </c>
      <c r="F78" t="s">
        <v>278</v>
      </c>
      <c r="G78" t="s">
        <v>351</v>
      </c>
      <c r="H78" t="s">
        <v>479</v>
      </c>
      <c r="I78" t="s">
        <v>520</v>
      </c>
      <c r="J78" t="s">
        <v>570</v>
      </c>
      <c r="K78" s="7" t="s">
        <v>575</v>
      </c>
      <c r="L78" s="9">
        <v>1</v>
      </c>
      <c r="M78" t="s">
        <v>576</v>
      </c>
      <c r="N78">
        <v>0</v>
      </c>
      <c r="O78" t="s">
        <v>56</v>
      </c>
      <c r="P78" s="9" t="s">
        <v>588</v>
      </c>
      <c r="Q78" t="s">
        <v>599</v>
      </c>
      <c r="R78" s="12" t="s">
        <v>600</v>
      </c>
      <c r="S78" s="10">
        <v>44919</v>
      </c>
      <c r="T78" s="10">
        <v>44919</v>
      </c>
    </row>
    <row r="79" spans="1:20" x14ac:dyDescent="0.25">
      <c r="A79">
        <v>2021</v>
      </c>
      <c r="B79" s="10">
        <v>44470</v>
      </c>
      <c r="C79" s="10">
        <v>44561</v>
      </c>
      <c r="D79" t="s">
        <v>59</v>
      </c>
      <c r="E79" s="2" t="s">
        <v>145</v>
      </c>
      <c r="F79" t="s">
        <v>279</v>
      </c>
      <c r="G79" t="s">
        <v>352</v>
      </c>
      <c r="H79" t="s">
        <v>479</v>
      </c>
      <c r="I79" t="s">
        <v>520</v>
      </c>
      <c r="J79" t="s">
        <v>573</v>
      </c>
      <c r="K79" s="7" t="s">
        <v>575</v>
      </c>
      <c r="L79" s="9">
        <v>1</v>
      </c>
      <c r="M79" t="s">
        <v>576</v>
      </c>
      <c r="N79">
        <v>0</v>
      </c>
      <c r="O79" t="s">
        <v>56</v>
      </c>
      <c r="P79" s="9" t="s">
        <v>588</v>
      </c>
      <c r="Q79" t="s">
        <v>599</v>
      </c>
      <c r="R79" s="12" t="s">
        <v>600</v>
      </c>
      <c r="S79" s="10">
        <v>44919</v>
      </c>
      <c r="T79" s="10">
        <v>44919</v>
      </c>
    </row>
    <row r="80" spans="1:20" x14ac:dyDescent="0.25">
      <c r="A80">
        <v>2021</v>
      </c>
      <c r="B80" s="10">
        <v>44470</v>
      </c>
      <c r="C80" s="10">
        <v>44561</v>
      </c>
      <c r="D80" t="s">
        <v>59</v>
      </c>
      <c r="E80" s="2" t="s">
        <v>146</v>
      </c>
      <c r="F80" t="s">
        <v>278</v>
      </c>
      <c r="G80" t="s">
        <v>353</v>
      </c>
      <c r="H80" t="s">
        <v>479</v>
      </c>
      <c r="I80" t="s">
        <v>520</v>
      </c>
      <c r="J80" t="s">
        <v>570</v>
      </c>
      <c r="K80" s="7" t="s">
        <v>575</v>
      </c>
      <c r="L80" s="9">
        <v>1</v>
      </c>
      <c r="M80" t="s">
        <v>576</v>
      </c>
      <c r="N80">
        <v>0</v>
      </c>
      <c r="O80" t="s">
        <v>56</v>
      </c>
      <c r="P80" s="9" t="s">
        <v>588</v>
      </c>
      <c r="Q80" t="s">
        <v>599</v>
      </c>
      <c r="R80" s="12" t="s">
        <v>600</v>
      </c>
      <c r="S80" s="10">
        <v>44919</v>
      </c>
      <c r="T80" s="10">
        <v>44919</v>
      </c>
    </row>
    <row r="81" spans="1:20" x14ac:dyDescent="0.25">
      <c r="A81">
        <v>2021</v>
      </c>
      <c r="B81" s="10">
        <v>44470</v>
      </c>
      <c r="C81" s="10">
        <v>44561</v>
      </c>
      <c r="D81" t="s">
        <v>59</v>
      </c>
      <c r="E81" s="2" t="s">
        <v>147</v>
      </c>
      <c r="F81" t="s">
        <v>279</v>
      </c>
      <c r="G81" t="s">
        <v>354</v>
      </c>
      <c r="H81" t="s">
        <v>479</v>
      </c>
      <c r="I81" t="s">
        <v>520</v>
      </c>
      <c r="J81" t="s">
        <v>570</v>
      </c>
      <c r="K81" s="7" t="s">
        <v>575</v>
      </c>
      <c r="L81" s="9">
        <v>1</v>
      </c>
      <c r="M81" t="s">
        <v>576</v>
      </c>
      <c r="N81">
        <v>0</v>
      </c>
      <c r="O81" t="s">
        <v>56</v>
      </c>
      <c r="P81" s="9" t="s">
        <v>588</v>
      </c>
      <c r="Q81" t="s">
        <v>599</v>
      </c>
      <c r="R81" s="12" t="s">
        <v>600</v>
      </c>
      <c r="S81" s="10">
        <v>44919</v>
      </c>
      <c r="T81" s="10">
        <v>44919</v>
      </c>
    </row>
    <row r="82" spans="1:20" x14ac:dyDescent="0.25">
      <c r="A82">
        <v>2021</v>
      </c>
      <c r="B82" s="10">
        <v>44470</v>
      </c>
      <c r="C82" s="10">
        <v>44561</v>
      </c>
      <c r="D82" t="s">
        <v>59</v>
      </c>
      <c r="E82" s="2" t="s">
        <v>148</v>
      </c>
      <c r="F82" t="s">
        <v>278</v>
      </c>
      <c r="G82" t="s">
        <v>355</v>
      </c>
      <c r="H82" t="s">
        <v>479</v>
      </c>
      <c r="I82" t="s">
        <v>520</v>
      </c>
      <c r="J82" t="s">
        <v>570</v>
      </c>
      <c r="K82" s="7" t="s">
        <v>575</v>
      </c>
      <c r="L82" s="9">
        <v>1</v>
      </c>
      <c r="M82" t="s">
        <v>576</v>
      </c>
      <c r="N82">
        <v>0</v>
      </c>
      <c r="O82" t="s">
        <v>56</v>
      </c>
      <c r="P82" s="9" t="s">
        <v>588</v>
      </c>
      <c r="Q82" t="s">
        <v>599</v>
      </c>
      <c r="R82" s="12" t="s">
        <v>600</v>
      </c>
      <c r="S82" s="10">
        <v>44919</v>
      </c>
      <c r="T82" s="10">
        <v>44919</v>
      </c>
    </row>
    <row r="83" spans="1:20" x14ac:dyDescent="0.25">
      <c r="A83">
        <v>2021</v>
      </c>
      <c r="B83" s="10">
        <v>44470</v>
      </c>
      <c r="C83" s="10">
        <v>44561</v>
      </c>
      <c r="D83" t="s">
        <v>59</v>
      </c>
      <c r="E83" s="2" t="s">
        <v>149</v>
      </c>
      <c r="F83" t="s">
        <v>278</v>
      </c>
      <c r="G83" t="s">
        <v>356</v>
      </c>
      <c r="H83" t="s">
        <v>479</v>
      </c>
      <c r="I83" t="s">
        <v>520</v>
      </c>
      <c r="J83" t="s">
        <v>570</v>
      </c>
      <c r="K83" s="7" t="s">
        <v>575</v>
      </c>
      <c r="L83" s="9">
        <v>1</v>
      </c>
      <c r="M83" t="s">
        <v>576</v>
      </c>
      <c r="N83">
        <v>0</v>
      </c>
      <c r="O83" t="s">
        <v>56</v>
      </c>
      <c r="P83" s="9" t="s">
        <v>588</v>
      </c>
      <c r="Q83" t="s">
        <v>599</v>
      </c>
      <c r="R83" s="12" t="s">
        <v>600</v>
      </c>
      <c r="S83" s="10">
        <v>44919</v>
      </c>
      <c r="T83" s="10">
        <v>44919</v>
      </c>
    </row>
    <row r="84" spans="1:20" x14ac:dyDescent="0.25">
      <c r="A84">
        <v>2021</v>
      </c>
      <c r="B84" s="10">
        <v>44470</v>
      </c>
      <c r="C84" s="10">
        <v>44561</v>
      </c>
      <c r="D84" t="s">
        <v>59</v>
      </c>
      <c r="E84" s="2" t="s">
        <v>150</v>
      </c>
      <c r="F84" t="s">
        <v>278</v>
      </c>
      <c r="G84" t="s">
        <v>357</v>
      </c>
      <c r="H84" t="s">
        <v>479</v>
      </c>
      <c r="I84" t="s">
        <v>520</v>
      </c>
      <c r="J84" t="s">
        <v>572</v>
      </c>
      <c r="K84" s="7" t="s">
        <v>575</v>
      </c>
      <c r="L84" s="9">
        <v>1</v>
      </c>
      <c r="M84" t="s">
        <v>576</v>
      </c>
      <c r="N84">
        <v>0</v>
      </c>
      <c r="O84" t="s">
        <v>56</v>
      </c>
      <c r="P84" s="9" t="s">
        <v>588</v>
      </c>
      <c r="Q84" t="s">
        <v>599</v>
      </c>
      <c r="R84" s="12" t="s">
        <v>600</v>
      </c>
      <c r="S84" s="10">
        <v>44919</v>
      </c>
      <c r="T84" s="10">
        <v>44919</v>
      </c>
    </row>
    <row r="85" spans="1:20" x14ac:dyDescent="0.25">
      <c r="A85">
        <v>2021</v>
      </c>
      <c r="B85" s="10">
        <v>44470</v>
      </c>
      <c r="C85" s="10">
        <v>44561</v>
      </c>
      <c r="D85" t="s">
        <v>59</v>
      </c>
      <c r="E85" s="2" t="s">
        <v>151</v>
      </c>
      <c r="F85" t="s">
        <v>278</v>
      </c>
      <c r="G85" t="s">
        <v>358</v>
      </c>
      <c r="H85" t="s">
        <v>479</v>
      </c>
      <c r="I85" t="s">
        <v>520</v>
      </c>
      <c r="J85" t="s">
        <v>570</v>
      </c>
      <c r="K85" s="7" t="s">
        <v>575</v>
      </c>
      <c r="L85" s="9">
        <v>1</v>
      </c>
      <c r="M85" t="s">
        <v>576</v>
      </c>
      <c r="N85">
        <v>0</v>
      </c>
      <c r="O85" t="s">
        <v>56</v>
      </c>
      <c r="P85" s="9" t="s">
        <v>588</v>
      </c>
      <c r="Q85" t="s">
        <v>599</v>
      </c>
      <c r="R85" s="12" t="s">
        <v>600</v>
      </c>
      <c r="S85" s="10">
        <v>44919</v>
      </c>
      <c r="T85" s="10">
        <v>44919</v>
      </c>
    </row>
    <row r="86" spans="1:20" x14ac:dyDescent="0.25">
      <c r="A86">
        <v>2021</v>
      </c>
      <c r="B86" s="10">
        <v>44470</v>
      </c>
      <c r="C86" s="10">
        <v>44561</v>
      </c>
      <c r="D86" t="s">
        <v>59</v>
      </c>
      <c r="E86" s="2" t="s">
        <v>152</v>
      </c>
      <c r="F86" t="s">
        <v>279</v>
      </c>
      <c r="G86" t="s">
        <v>359</v>
      </c>
      <c r="H86" t="s">
        <v>479</v>
      </c>
      <c r="I86" t="s">
        <v>528</v>
      </c>
      <c r="J86" t="s">
        <v>573</v>
      </c>
      <c r="K86" s="7" t="s">
        <v>575</v>
      </c>
      <c r="L86" s="9">
        <v>1</v>
      </c>
      <c r="M86" t="s">
        <v>576</v>
      </c>
      <c r="N86">
        <v>27</v>
      </c>
      <c r="O86" t="s">
        <v>56</v>
      </c>
      <c r="P86" s="9" t="s">
        <v>588</v>
      </c>
      <c r="Q86" t="s">
        <v>599</v>
      </c>
      <c r="R86" s="12" t="s">
        <v>600</v>
      </c>
      <c r="S86" s="10">
        <v>44919</v>
      </c>
      <c r="T86" s="10">
        <v>44919</v>
      </c>
    </row>
    <row r="87" spans="1:20" x14ac:dyDescent="0.25">
      <c r="A87">
        <v>2021</v>
      </c>
      <c r="B87" s="10">
        <v>44470</v>
      </c>
      <c r="C87" s="10">
        <v>44561</v>
      </c>
      <c r="D87" t="s">
        <v>59</v>
      </c>
      <c r="E87" s="2" t="s">
        <v>153</v>
      </c>
      <c r="F87" t="s">
        <v>279</v>
      </c>
      <c r="G87" t="s">
        <v>360</v>
      </c>
      <c r="H87" t="s">
        <v>479</v>
      </c>
      <c r="I87" t="s">
        <v>529</v>
      </c>
      <c r="J87" t="s">
        <v>572</v>
      </c>
      <c r="K87" s="7" t="s">
        <v>575</v>
      </c>
      <c r="L87" s="9">
        <v>1</v>
      </c>
      <c r="M87" t="s">
        <v>576</v>
      </c>
      <c r="N87">
        <v>50</v>
      </c>
      <c r="O87" t="s">
        <v>56</v>
      </c>
      <c r="P87" s="9" t="s">
        <v>588</v>
      </c>
      <c r="Q87" t="s">
        <v>599</v>
      </c>
      <c r="R87" s="12" t="s">
        <v>600</v>
      </c>
      <c r="S87" s="10">
        <v>44919</v>
      </c>
      <c r="T87" s="10">
        <v>44919</v>
      </c>
    </row>
    <row r="88" spans="1:20" x14ac:dyDescent="0.25">
      <c r="A88">
        <v>2021</v>
      </c>
      <c r="B88" s="10">
        <v>44470</v>
      </c>
      <c r="C88" s="10">
        <v>44561</v>
      </c>
      <c r="D88" t="s">
        <v>59</v>
      </c>
      <c r="E88" s="2" t="s">
        <v>154</v>
      </c>
      <c r="F88" t="s">
        <v>279</v>
      </c>
      <c r="G88" t="s">
        <v>361</v>
      </c>
      <c r="H88" t="s">
        <v>479</v>
      </c>
      <c r="I88" t="s">
        <v>501</v>
      </c>
      <c r="J88" t="s">
        <v>572</v>
      </c>
      <c r="K88" s="7" t="s">
        <v>575</v>
      </c>
      <c r="L88" s="9">
        <v>1</v>
      </c>
      <c r="M88" t="s">
        <v>576</v>
      </c>
      <c r="N88">
        <v>28</v>
      </c>
      <c r="O88" t="s">
        <v>56</v>
      </c>
      <c r="P88" s="9" t="s">
        <v>588</v>
      </c>
      <c r="Q88" t="s">
        <v>599</v>
      </c>
      <c r="R88" s="12" t="s">
        <v>600</v>
      </c>
      <c r="S88" s="10">
        <v>44919</v>
      </c>
      <c r="T88" s="10">
        <v>44919</v>
      </c>
    </row>
    <row r="89" spans="1:20" x14ac:dyDescent="0.25">
      <c r="A89">
        <v>2021</v>
      </c>
      <c r="B89" s="10">
        <v>44470</v>
      </c>
      <c r="C89" s="10">
        <v>44561</v>
      </c>
      <c r="D89" t="s">
        <v>59</v>
      </c>
      <c r="E89" s="2" t="s">
        <v>155</v>
      </c>
      <c r="F89" t="s">
        <v>279</v>
      </c>
      <c r="G89" t="s">
        <v>362</v>
      </c>
      <c r="H89" t="s">
        <v>479</v>
      </c>
      <c r="I89" t="s">
        <v>501</v>
      </c>
      <c r="J89" t="s">
        <v>572</v>
      </c>
      <c r="K89" s="7" t="s">
        <v>575</v>
      </c>
      <c r="L89" s="9">
        <v>1</v>
      </c>
      <c r="M89" t="s">
        <v>576</v>
      </c>
      <c r="N89">
        <v>43</v>
      </c>
      <c r="O89" t="s">
        <v>56</v>
      </c>
      <c r="P89" s="9" t="s">
        <v>588</v>
      </c>
      <c r="Q89" t="s">
        <v>599</v>
      </c>
      <c r="R89" s="12" t="s">
        <v>600</v>
      </c>
      <c r="S89" s="10">
        <v>44919</v>
      </c>
      <c r="T89" s="10">
        <v>44919</v>
      </c>
    </row>
    <row r="90" spans="1:20" x14ac:dyDescent="0.25">
      <c r="A90">
        <v>2021</v>
      </c>
      <c r="B90" s="10">
        <v>44470</v>
      </c>
      <c r="C90" s="10">
        <v>44561</v>
      </c>
      <c r="D90" t="s">
        <v>59</v>
      </c>
      <c r="E90" s="2" t="s">
        <v>156</v>
      </c>
      <c r="F90" t="s">
        <v>279</v>
      </c>
      <c r="G90" t="s">
        <v>363</v>
      </c>
      <c r="H90" t="s">
        <v>479</v>
      </c>
      <c r="I90" t="s">
        <v>530</v>
      </c>
      <c r="J90" t="s">
        <v>572</v>
      </c>
      <c r="K90" s="7" t="s">
        <v>575</v>
      </c>
      <c r="L90" s="9">
        <v>1</v>
      </c>
      <c r="M90" t="s">
        <v>576</v>
      </c>
      <c r="N90">
        <v>29</v>
      </c>
      <c r="O90" t="s">
        <v>56</v>
      </c>
      <c r="P90" s="9" t="s">
        <v>588</v>
      </c>
      <c r="Q90" t="s">
        <v>599</v>
      </c>
      <c r="R90" s="12" t="s">
        <v>600</v>
      </c>
      <c r="S90" s="10">
        <v>44919</v>
      </c>
      <c r="T90" s="10">
        <v>44919</v>
      </c>
    </row>
    <row r="91" spans="1:20" x14ac:dyDescent="0.25">
      <c r="A91">
        <v>2021</v>
      </c>
      <c r="B91" s="10">
        <v>44470</v>
      </c>
      <c r="C91" s="10">
        <v>44561</v>
      </c>
      <c r="D91" t="s">
        <v>59</v>
      </c>
      <c r="E91" s="2" t="s">
        <v>157</v>
      </c>
      <c r="F91" t="s">
        <v>279</v>
      </c>
      <c r="G91" t="s">
        <v>364</v>
      </c>
      <c r="H91" t="s">
        <v>479</v>
      </c>
      <c r="I91" s="5" t="s">
        <v>531</v>
      </c>
      <c r="J91" s="5" t="s">
        <v>572</v>
      </c>
      <c r="K91" s="7" t="s">
        <v>575</v>
      </c>
      <c r="L91" s="9">
        <v>1</v>
      </c>
      <c r="M91" t="s">
        <v>576</v>
      </c>
      <c r="N91">
        <v>37</v>
      </c>
      <c r="O91" t="s">
        <v>56</v>
      </c>
      <c r="P91" s="9" t="s">
        <v>588</v>
      </c>
      <c r="Q91" t="s">
        <v>599</v>
      </c>
      <c r="R91" s="12" t="s">
        <v>600</v>
      </c>
      <c r="S91" s="10">
        <v>44919</v>
      </c>
      <c r="T91" s="10">
        <v>44919</v>
      </c>
    </row>
    <row r="92" spans="1:20" x14ac:dyDescent="0.25">
      <c r="A92">
        <v>2021</v>
      </c>
      <c r="B92" s="10">
        <v>44470</v>
      </c>
      <c r="C92" s="10">
        <v>44561</v>
      </c>
      <c r="D92" t="s">
        <v>59</v>
      </c>
      <c r="E92" s="2" t="s">
        <v>158</v>
      </c>
      <c r="F92" t="s">
        <v>278</v>
      </c>
      <c r="G92" t="s">
        <v>365</v>
      </c>
      <c r="H92" t="s">
        <v>479</v>
      </c>
      <c r="I92" s="5" t="s">
        <v>532</v>
      </c>
      <c r="J92" s="5" t="s">
        <v>572</v>
      </c>
      <c r="K92" s="7" t="s">
        <v>575</v>
      </c>
      <c r="L92" s="9">
        <v>1</v>
      </c>
      <c r="M92" t="s">
        <v>576</v>
      </c>
      <c r="N92">
        <v>34</v>
      </c>
      <c r="O92" t="s">
        <v>56</v>
      </c>
      <c r="P92" s="9" t="s">
        <v>588</v>
      </c>
      <c r="Q92" t="s">
        <v>599</v>
      </c>
      <c r="R92" s="12" t="s">
        <v>600</v>
      </c>
      <c r="S92" s="10">
        <v>44919</v>
      </c>
      <c r="T92" s="10">
        <v>44919</v>
      </c>
    </row>
    <row r="93" spans="1:20" x14ac:dyDescent="0.25">
      <c r="A93">
        <v>2021</v>
      </c>
      <c r="B93" s="10">
        <v>44470</v>
      </c>
      <c r="C93" s="10">
        <v>44561</v>
      </c>
      <c r="D93" t="s">
        <v>59</v>
      </c>
      <c r="E93" s="2" t="s">
        <v>159</v>
      </c>
      <c r="F93" t="s">
        <v>278</v>
      </c>
      <c r="G93" t="s">
        <v>366</v>
      </c>
      <c r="H93" t="s">
        <v>479</v>
      </c>
      <c r="I93" s="5" t="s">
        <v>503</v>
      </c>
      <c r="J93" s="5" t="s">
        <v>572</v>
      </c>
      <c r="K93" s="7" t="s">
        <v>575</v>
      </c>
      <c r="L93" s="9">
        <v>1</v>
      </c>
      <c r="M93" t="s">
        <v>576</v>
      </c>
      <c r="N93">
        <v>73</v>
      </c>
      <c r="O93" t="s">
        <v>56</v>
      </c>
      <c r="P93" s="9" t="s">
        <v>588</v>
      </c>
      <c r="Q93" t="s">
        <v>599</v>
      </c>
      <c r="R93" s="12" t="s">
        <v>600</v>
      </c>
      <c r="S93" s="10">
        <v>44919</v>
      </c>
      <c r="T93" s="10">
        <v>44919</v>
      </c>
    </row>
    <row r="94" spans="1:20" x14ac:dyDescent="0.25">
      <c r="A94">
        <v>2021</v>
      </c>
      <c r="B94" s="10">
        <v>44470</v>
      </c>
      <c r="C94" s="10">
        <v>44561</v>
      </c>
      <c r="D94" t="s">
        <v>59</v>
      </c>
      <c r="E94" s="2" t="s">
        <v>160</v>
      </c>
      <c r="F94" t="s">
        <v>278</v>
      </c>
      <c r="G94" t="s">
        <v>367</v>
      </c>
      <c r="H94" t="s">
        <v>479</v>
      </c>
      <c r="I94" s="5" t="s">
        <v>526</v>
      </c>
      <c r="J94" s="5" t="s">
        <v>572</v>
      </c>
      <c r="K94" s="7" t="s">
        <v>575</v>
      </c>
      <c r="L94" s="9">
        <v>1</v>
      </c>
      <c r="M94" t="s">
        <v>576</v>
      </c>
      <c r="N94">
        <v>31</v>
      </c>
      <c r="O94" t="s">
        <v>56</v>
      </c>
      <c r="P94" s="9" t="s">
        <v>588</v>
      </c>
      <c r="Q94" t="s">
        <v>599</v>
      </c>
      <c r="R94" s="12" t="s">
        <v>600</v>
      </c>
      <c r="S94" s="10">
        <v>44919</v>
      </c>
      <c r="T94" s="10">
        <v>44919</v>
      </c>
    </row>
    <row r="95" spans="1:20" x14ac:dyDescent="0.25">
      <c r="A95">
        <v>2021</v>
      </c>
      <c r="B95" s="10">
        <v>44470</v>
      </c>
      <c r="C95" s="10">
        <v>44561</v>
      </c>
      <c r="D95" t="s">
        <v>59</v>
      </c>
      <c r="E95" s="2" t="s">
        <v>161</v>
      </c>
      <c r="F95" t="s">
        <v>278</v>
      </c>
      <c r="G95" t="s">
        <v>368</v>
      </c>
      <c r="H95" t="s">
        <v>483</v>
      </c>
      <c r="I95" s="5" t="s">
        <v>533</v>
      </c>
      <c r="J95" s="5" t="s">
        <v>572</v>
      </c>
      <c r="K95" s="7" t="s">
        <v>575</v>
      </c>
      <c r="L95" s="9">
        <v>1</v>
      </c>
      <c r="M95" t="s">
        <v>576</v>
      </c>
      <c r="N95">
        <v>68</v>
      </c>
      <c r="O95" t="s">
        <v>56</v>
      </c>
      <c r="P95" s="9" t="s">
        <v>588</v>
      </c>
      <c r="Q95" t="s">
        <v>599</v>
      </c>
      <c r="R95" s="12" t="s">
        <v>600</v>
      </c>
      <c r="S95" s="10">
        <v>44919</v>
      </c>
      <c r="T95" s="10">
        <v>44919</v>
      </c>
    </row>
    <row r="96" spans="1:20" x14ac:dyDescent="0.25">
      <c r="A96">
        <v>2021</v>
      </c>
      <c r="B96" s="10">
        <v>44470</v>
      </c>
      <c r="C96" s="10">
        <v>44561</v>
      </c>
      <c r="D96" t="s">
        <v>64</v>
      </c>
      <c r="E96" s="2" t="s">
        <v>162</v>
      </c>
      <c r="F96" t="s">
        <v>278</v>
      </c>
      <c r="G96" t="s">
        <v>369</v>
      </c>
      <c r="H96" t="s">
        <v>485</v>
      </c>
      <c r="I96" s="5" t="s">
        <v>534</v>
      </c>
      <c r="J96" s="5" t="s">
        <v>570</v>
      </c>
      <c r="K96" s="7" t="s">
        <v>575</v>
      </c>
      <c r="L96" s="9">
        <v>1</v>
      </c>
      <c r="M96" t="s">
        <v>576</v>
      </c>
      <c r="N96">
        <v>0</v>
      </c>
      <c r="O96" t="s">
        <v>56</v>
      </c>
      <c r="P96" s="9" t="s">
        <v>589</v>
      </c>
      <c r="Q96" t="s">
        <v>599</v>
      </c>
      <c r="R96" s="12" t="s">
        <v>600</v>
      </c>
      <c r="S96" s="10">
        <v>44919</v>
      </c>
      <c r="T96" s="10">
        <v>44919</v>
      </c>
    </row>
    <row r="97" spans="1:20" x14ac:dyDescent="0.25">
      <c r="A97">
        <v>2021</v>
      </c>
      <c r="B97" s="10">
        <v>44470</v>
      </c>
      <c r="C97" s="10">
        <v>44561</v>
      </c>
      <c r="D97" t="s">
        <v>64</v>
      </c>
      <c r="E97" s="2" t="s">
        <v>163</v>
      </c>
      <c r="F97" t="s">
        <v>278</v>
      </c>
      <c r="G97" t="s">
        <v>370</v>
      </c>
      <c r="H97" t="s">
        <v>485</v>
      </c>
      <c r="I97" s="5" t="s">
        <v>489</v>
      </c>
      <c r="J97" s="5" t="s">
        <v>571</v>
      </c>
      <c r="K97" s="7" t="s">
        <v>575</v>
      </c>
      <c r="L97" s="9">
        <v>1</v>
      </c>
      <c r="M97" t="s">
        <v>576</v>
      </c>
      <c r="N97">
        <v>33.33</v>
      </c>
      <c r="O97" t="s">
        <v>56</v>
      </c>
      <c r="P97" s="9" t="s">
        <v>589</v>
      </c>
      <c r="Q97" t="s">
        <v>599</v>
      </c>
      <c r="R97" s="12" t="s">
        <v>600</v>
      </c>
      <c r="S97" s="10">
        <v>44919</v>
      </c>
      <c r="T97" s="10">
        <v>44919</v>
      </c>
    </row>
    <row r="98" spans="1:20" x14ac:dyDescent="0.25">
      <c r="A98">
        <v>2021</v>
      </c>
      <c r="B98" s="10">
        <v>44470</v>
      </c>
      <c r="C98" s="10">
        <v>44561</v>
      </c>
      <c r="D98" t="s">
        <v>64</v>
      </c>
      <c r="E98" s="2" t="s">
        <v>164</v>
      </c>
      <c r="F98" t="s">
        <v>278</v>
      </c>
      <c r="G98" t="s">
        <v>371</v>
      </c>
      <c r="H98" t="s">
        <v>485</v>
      </c>
      <c r="I98" s="5" t="s">
        <v>488</v>
      </c>
      <c r="J98" s="5" t="s">
        <v>572</v>
      </c>
      <c r="K98" s="7" t="s">
        <v>575</v>
      </c>
      <c r="L98" s="9">
        <v>1</v>
      </c>
      <c r="M98" t="s">
        <v>576</v>
      </c>
      <c r="N98">
        <v>37.83</v>
      </c>
      <c r="O98" t="s">
        <v>56</v>
      </c>
      <c r="P98" s="9" t="s">
        <v>589</v>
      </c>
      <c r="Q98" t="s">
        <v>599</v>
      </c>
      <c r="R98" s="12" t="s">
        <v>600</v>
      </c>
      <c r="S98" s="10">
        <v>44919</v>
      </c>
      <c r="T98" s="10">
        <v>44919</v>
      </c>
    </row>
    <row r="99" spans="1:20" x14ac:dyDescent="0.25">
      <c r="A99">
        <v>2021</v>
      </c>
      <c r="B99" s="10">
        <v>44470</v>
      </c>
      <c r="C99" s="10">
        <v>44561</v>
      </c>
      <c r="D99" t="s">
        <v>64</v>
      </c>
      <c r="E99" s="3" t="s">
        <v>165</v>
      </c>
      <c r="F99" t="s">
        <v>278</v>
      </c>
      <c r="G99" t="s">
        <v>372</v>
      </c>
      <c r="H99" t="s">
        <v>479</v>
      </c>
      <c r="I99" s="6" t="s">
        <v>489</v>
      </c>
      <c r="J99" t="s">
        <v>572</v>
      </c>
      <c r="K99" s="7" t="s">
        <v>575</v>
      </c>
      <c r="L99" s="9">
        <v>1</v>
      </c>
      <c r="M99" t="s">
        <v>576</v>
      </c>
      <c r="N99">
        <v>30</v>
      </c>
      <c r="O99" t="s">
        <v>56</v>
      </c>
      <c r="P99" s="9" t="s">
        <v>589</v>
      </c>
      <c r="Q99" t="s">
        <v>599</v>
      </c>
      <c r="R99" s="12" t="s">
        <v>600</v>
      </c>
      <c r="S99" s="10">
        <v>44919</v>
      </c>
      <c r="T99" s="10">
        <v>44919</v>
      </c>
    </row>
    <row r="100" spans="1:20" x14ac:dyDescent="0.25">
      <c r="A100">
        <v>2021</v>
      </c>
      <c r="B100" s="10">
        <v>44470</v>
      </c>
      <c r="C100" s="10">
        <v>44561</v>
      </c>
      <c r="D100" t="s">
        <v>64</v>
      </c>
      <c r="E100" s="2" t="s">
        <v>166</v>
      </c>
      <c r="F100" s="4" t="s">
        <v>282</v>
      </c>
      <c r="G100" t="s">
        <v>321</v>
      </c>
      <c r="H100" t="s">
        <v>479</v>
      </c>
      <c r="I100" s="4" t="s">
        <v>535</v>
      </c>
      <c r="J100" s="4" t="s">
        <v>572</v>
      </c>
      <c r="K100" s="7" t="s">
        <v>575</v>
      </c>
      <c r="L100" s="9">
        <v>1</v>
      </c>
      <c r="M100" t="s">
        <v>576</v>
      </c>
      <c r="N100">
        <v>5.36</v>
      </c>
      <c r="O100" t="s">
        <v>56</v>
      </c>
      <c r="P100" s="9" t="s">
        <v>589</v>
      </c>
      <c r="Q100" t="s">
        <v>599</v>
      </c>
      <c r="R100" s="12" t="s">
        <v>600</v>
      </c>
      <c r="S100" s="10">
        <v>44919</v>
      </c>
      <c r="T100" s="10">
        <v>44919</v>
      </c>
    </row>
    <row r="101" spans="1:20" x14ac:dyDescent="0.25">
      <c r="A101">
        <v>2021</v>
      </c>
      <c r="B101" s="10">
        <v>44470</v>
      </c>
      <c r="C101" s="10">
        <v>44561</v>
      </c>
      <c r="D101" t="s">
        <v>64</v>
      </c>
      <c r="E101" s="2" t="s">
        <v>167</v>
      </c>
      <c r="F101" t="s">
        <v>282</v>
      </c>
      <c r="G101" t="s">
        <v>373</v>
      </c>
      <c r="H101" t="s">
        <v>479</v>
      </c>
      <c r="I101" s="5" t="s">
        <v>509</v>
      </c>
      <c r="J101" s="5" t="s">
        <v>572</v>
      </c>
      <c r="K101" s="7" t="s">
        <v>575</v>
      </c>
      <c r="L101" s="9">
        <v>1</v>
      </c>
      <c r="M101" t="s">
        <v>576</v>
      </c>
      <c r="N101">
        <v>0</v>
      </c>
      <c r="O101" t="s">
        <v>56</v>
      </c>
      <c r="P101" s="9" t="s">
        <v>589</v>
      </c>
      <c r="Q101" t="s">
        <v>599</v>
      </c>
      <c r="R101" s="12" t="s">
        <v>600</v>
      </c>
      <c r="S101" s="10">
        <v>44919</v>
      </c>
      <c r="T101" s="10">
        <v>44919</v>
      </c>
    </row>
    <row r="102" spans="1:20" x14ac:dyDescent="0.25">
      <c r="A102">
        <v>2021</v>
      </c>
      <c r="B102" s="10">
        <v>44470</v>
      </c>
      <c r="C102" s="10">
        <v>44561</v>
      </c>
      <c r="D102" t="s">
        <v>64</v>
      </c>
      <c r="E102" s="2" t="s">
        <v>168</v>
      </c>
      <c r="F102" t="s">
        <v>278</v>
      </c>
      <c r="G102" t="s">
        <v>374</v>
      </c>
      <c r="H102" t="s">
        <v>479</v>
      </c>
      <c r="I102" s="5" t="s">
        <v>492</v>
      </c>
      <c r="J102" s="5" t="s">
        <v>572</v>
      </c>
      <c r="K102" s="7" t="s">
        <v>575</v>
      </c>
      <c r="L102" s="9">
        <v>1</v>
      </c>
      <c r="M102" t="s">
        <v>576</v>
      </c>
      <c r="N102">
        <v>35</v>
      </c>
      <c r="O102" t="s">
        <v>56</v>
      </c>
      <c r="P102" s="9" t="s">
        <v>589</v>
      </c>
      <c r="Q102" t="s">
        <v>599</v>
      </c>
      <c r="R102" s="12" t="s">
        <v>600</v>
      </c>
      <c r="S102" s="10">
        <v>44919</v>
      </c>
      <c r="T102" s="10">
        <v>44919</v>
      </c>
    </row>
    <row r="103" spans="1:20" x14ac:dyDescent="0.25">
      <c r="A103">
        <v>2021</v>
      </c>
      <c r="B103" s="10">
        <v>44470</v>
      </c>
      <c r="C103" s="10">
        <v>44561</v>
      </c>
      <c r="D103" t="s">
        <v>64</v>
      </c>
      <c r="E103" s="2" t="s">
        <v>169</v>
      </c>
      <c r="F103" t="s">
        <v>278</v>
      </c>
      <c r="G103" t="s">
        <v>375</v>
      </c>
      <c r="H103" t="s">
        <v>479</v>
      </c>
      <c r="I103" s="5" t="s">
        <v>536</v>
      </c>
      <c r="J103" s="5" t="s">
        <v>572</v>
      </c>
      <c r="K103" s="7" t="s">
        <v>575</v>
      </c>
      <c r="L103" s="9">
        <v>1</v>
      </c>
      <c r="M103" t="s">
        <v>576</v>
      </c>
      <c r="N103">
        <v>34</v>
      </c>
      <c r="O103" t="s">
        <v>56</v>
      </c>
      <c r="P103" s="9" t="s">
        <v>589</v>
      </c>
      <c r="Q103" t="s">
        <v>599</v>
      </c>
      <c r="R103" s="12" t="s">
        <v>600</v>
      </c>
      <c r="S103" s="10">
        <v>44919</v>
      </c>
      <c r="T103" s="10">
        <v>44919</v>
      </c>
    </row>
    <row r="104" spans="1:20" x14ac:dyDescent="0.25">
      <c r="A104">
        <v>2021</v>
      </c>
      <c r="B104" s="10">
        <v>44470</v>
      </c>
      <c r="C104" s="10">
        <v>44561</v>
      </c>
      <c r="D104" t="s">
        <v>64</v>
      </c>
      <c r="E104" s="2" t="s">
        <v>170</v>
      </c>
      <c r="F104" t="s">
        <v>279</v>
      </c>
      <c r="G104" t="s">
        <v>376</v>
      </c>
      <c r="H104" t="s">
        <v>479</v>
      </c>
      <c r="I104" s="5" t="s">
        <v>537</v>
      </c>
      <c r="J104" s="5" t="s">
        <v>570</v>
      </c>
      <c r="K104" s="7" t="s">
        <v>575</v>
      </c>
      <c r="L104" s="9">
        <v>1</v>
      </c>
      <c r="M104" t="s">
        <v>576</v>
      </c>
      <c r="N104">
        <v>100</v>
      </c>
      <c r="O104" t="s">
        <v>56</v>
      </c>
      <c r="P104" s="9" t="s">
        <v>589</v>
      </c>
      <c r="Q104" t="s">
        <v>599</v>
      </c>
      <c r="R104" s="12" t="s">
        <v>600</v>
      </c>
      <c r="S104" s="10">
        <v>44919</v>
      </c>
      <c r="T104" s="10">
        <v>44919</v>
      </c>
    </row>
    <row r="105" spans="1:20" x14ac:dyDescent="0.25">
      <c r="A105">
        <v>2021</v>
      </c>
      <c r="B105" s="10">
        <v>44470</v>
      </c>
      <c r="C105" s="10">
        <v>44561</v>
      </c>
      <c r="D105" t="s">
        <v>64</v>
      </c>
      <c r="E105" s="2" t="s">
        <v>171</v>
      </c>
      <c r="F105" t="s">
        <v>279</v>
      </c>
      <c r="G105" t="s">
        <v>377</v>
      </c>
      <c r="H105" t="s">
        <v>483</v>
      </c>
      <c r="I105" s="5" t="s">
        <v>489</v>
      </c>
      <c r="J105" s="5" t="s">
        <v>573</v>
      </c>
      <c r="K105" s="7" t="s">
        <v>575</v>
      </c>
      <c r="L105" s="9">
        <v>1</v>
      </c>
      <c r="M105" t="s">
        <v>576</v>
      </c>
      <c r="N105">
        <v>33</v>
      </c>
      <c r="O105" s="11" t="s">
        <v>56</v>
      </c>
      <c r="P105" s="9" t="s">
        <v>589</v>
      </c>
      <c r="Q105" t="s">
        <v>599</v>
      </c>
      <c r="R105" s="12" t="s">
        <v>600</v>
      </c>
      <c r="S105" s="10">
        <v>44919</v>
      </c>
      <c r="T105" s="10">
        <v>44919</v>
      </c>
    </row>
    <row r="106" spans="1:20" x14ac:dyDescent="0.25">
      <c r="A106">
        <v>2021</v>
      </c>
      <c r="B106" s="10">
        <v>44470</v>
      </c>
      <c r="C106" s="10">
        <v>44561</v>
      </c>
      <c r="D106" t="s">
        <v>64</v>
      </c>
      <c r="E106" s="2" t="s">
        <v>172</v>
      </c>
      <c r="F106" t="s">
        <v>279</v>
      </c>
      <c r="G106" t="s">
        <v>378</v>
      </c>
      <c r="H106" t="s">
        <v>483</v>
      </c>
      <c r="I106" s="5" t="s">
        <v>489</v>
      </c>
      <c r="J106" s="5" t="s">
        <v>573</v>
      </c>
      <c r="K106" s="7" t="s">
        <v>575</v>
      </c>
      <c r="L106" s="9">
        <v>1</v>
      </c>
      <c r="M106" t="s">
        <v>576</v>
      </c>
      <c r="N106">
        <v>35</v>
      </c>
      <c r="O106" s="11" t="s">
        <v>56</v>
      </c>
      <c r="P106" s="9" t="s">
        <v>589</v>
      </c>
      <c r="Q106" t="s">
        <v>599</v>
      </c>
      <c r="R106" s="12" t="s">
        <v>600</v>
      </c>
      <c r="S106" s="10">
        <v>44919</v>
      </c>
      <c r="T106" s="10">
        <v>44919</v>
      </c>
    </row>
    <row r="107" spans="1:20" x14ac:dyDescent="0.25">
      <c r="A107">
        <v>2021</v>
      </c>
      <c r="B107" s="10">
        <v>44470</v>
      </c>
      <c r="C107" s="10">
        <v>44561</v>
      </c>
      <c r="D107" t="s">
        <v>64</v>
      </c>
      <c r="E107" s="3" t="s">
        <v>173</v>
      </c>
      <c r="F107" t="s">
        <v>279</v>
      </c>
      <c r="G107" t="s">
        <v>379</v>
      </c>
      <c r="H107" t="s">
        <v>479</v>
      </c>
      <c r="I107" s="5" t="s">
        <v>489</v>
      </c>
      <c r="J107" s="5" t="s">
        <v>574</v>
      </c>
      <c r="K107" s="7" t="s">
        <v>575</v>
      </c>
      <c r="L107" s="9">
        <v>1</v>
      </c>
      <c r="M107" t="s">
        <v>576</v>
      </c>
      <c r="N107">
        <v>30</v>
      </c>
      <c r="O107" t="s">
        <v>56</v>
      </c>
      <c r="P107" s="9" t="s">
        <v>589</v>
      </c>
      <c r="Q107" t="s">
        <v>599</v>
      </c>
      <c r="R107" s="12" t="s">
        <v>600</v>
      </c>
      <c r="S107" s="10">
        <v>44919</v>
      </c>
      <c r="T107" s="10">
        <v>44919</v>
      </c>
    </row>
    <row r="108" spans="1:20" x14ac:dyDescent="0.25">
      <c r="A108">
        <v>2021</v>
      </c>
      <c r="B108" s="10">
        <v>44470</v>
      </c>
      <c r="C108" s="10">
        <v>44561</v>
      </c>
      <c r="D108" t="s">
        <v>64</v>
      </c>
      <c r="E108" s="2" t="s">
        <v>174</v>
      </c>
      <c r="F108" t="s">
        <v>279</v>
      </c>
      <c r="G108" t="s">
        <v>380</v>
      </c>
      <c r="H108" t="s">
        <v>479</v>
      </c>
      <c r="I108" s="5" t="s">
        <v>489</v>
      </c>
      <c r="J108" s="5" t="s">
        <v>573</v>
      </c>
      <c r="K108" s="7" t="s">
        <v>575</v>
      </c>
      <c r="L108" s="9">
        <v>1</v>
      </c>
      <c r="M108" t="s">
        <v>576</v>
      </c>
      <c r="N108">
        <v>30</v>
      </c>
      <c r="O108" t="s">
        <v>56</v>
      </c>
      <c r="P108" s="9" t="s">
        <v>589</v>
      </c>
      <c r="Q108" t="s">
        <v>599</v>
      </c>
      <c r="R108" s="12" t="s">
        <v>600</v>
      </c>
      <c r="S108" s="10">
        <v>44919</v>
      </c>
      <c r="T108" s="10">
        <v>44919</v>
      </c>
    </row>
    <row r="109" spans="1:20" x14ac:dyDescent="0.25">
      <c r="A109">
        <v>2021</v>
      </c>
      <c r="B109" s="10">
        <v>44470</v>
      </c>
      <c r="C109" s="10">
        <v>44561</v>
      </c>
      <c r="D109" t="s">
        <v>64</v>
      </c>
      <c r="E109" s="2" t="s">
        <v>175</v>
      </c>
      <c r="F109" t="s">
        <v>279</v>
      </c>
      <c r="G109" t="s">
        <v>381</v>
      </c>
      <c r="H109" t="s">
        <v>479</v>
      </c>
      <c r="I109" s="5" t="s">
        <v>489</v>
      </c>
      <c r="J109" s="5" t="s">
        <v>572</v>
      </c>
      <c r="K109" s="7" t="s">
        <v>575</v>
      </c>
      <c r="L109" s="9">
        <v>1</v>
      </c>
      <c r="M109" t="s">
        <v>576</v>
      </c>
      <c r="N109">
        <v>30</v>
      </c>
      <c r="O109" t="s">
        <v>56</v>
      </c>
      <c r="P109" s="9" t="s">
        <v>589</v>
      </c>
      <c r="Q109" t="s">
        <v>599</v>
      </c>
      <c r="R109" s="12" t="s">
        <v>600</v>
      </c>
      <c r="S109" s="10">
        <v>44919</v>
      </c>
      <c r="T109" s="10">
        <v>44919</v>
      </c>
    </row>
    <row r="110" spans="1:20" x14ac:dyDescent="0.25">
      <c r="A110">
        <v>2021</v>
      </c>
      <c r="B110" s="10">
        <v>44470</v>
      </c>
      <c r="C110" s="10">
        <v>44561</v>
      </c>
      <c r="D110" t="s">
        <v>65</v>
      </c>
      <c r="E110" s="3" t="s">
        <v>176</v>
      </c>
      <c r="F110" t="s">
        <v>278</v>
      </c>
      <c r="G110" t="s">
        <v>382</v>
      </c>
      <c r="H110" t="s">
        <v>479</v>
      </c>
      <c r="I110" s="5" t="s">
        <v>487</v>
      </c>
      <c r="J110" s="5" t="s">
        <v>570</v>
      </c>
      <c r="K110" s="7" t="s">
        <v>575</v>
      </c>
      <c r="L110" s="9">
        <v>1</v>
      </c>
      <c r="M110" t="s">
        <v>576</v>
      </c>
      <c r="N110">
        <v>0</v>
      </c>
      <c r="O110" t="s">
        <v>56</v>
      </c>
      <c r="P110" s="9" t="s">
        <v>590</v>
      </c>
      <c r="Q110" t="s">
        <v>599</v>
      </c>
      <c r="R110" s="12" t="s">
        <v>600</v>
      </c>
      <c r="S110" s="10">
        <v>44919</v>
      </c>
      <c r="T110" s="10">
        <v>44919</v>
      </c>
    </row>
    <row r="111" spans="1:20" x14ac:dyDescent="0.25">
      <c r="A111">
        <v>2021</v>
      </c>
      <c r="B111" s="10">
        <v>44470</v>
      </c>
      <c r="C111" s="10">
        <v>44561</v>
      </c>
      <c r="D111" t="s">
        <v>65</v>
      </c>
      <c r="E111" s="2" t="s">
        <v>177</v>
      </c>
      <c r="F111" t="s">
        <v>278</v>
      </c>
      <c r="G111" t="s">
        <v>383</v>
      </c>
      <c r="H111" t="s">
        <v>479</v>
      </c>
      <c r="I111" s="5" t="s">
        <v>488</v>
      </c>
      <c r="J111" s="5" t="s">
        <v>571</v>
      </c>
      <c r="K111" s="7" t="s">
        <v>575</v>
      </c>
      <c r="L111" s="9">
        <v>1</v>
      </c>
      <c r="M111" t="s">
        <v>576</v>
      </c>
      <c r="N111">
        <v>0</v>
      </c>
      <c r="O111" t="s">
        <v>56</v>
      </c>
      <c r="P111" s="9" t="s">
        <v>590</v>
      </c>
      <c r="Q111" t="s">
        <v>599</v>
      </c>
      <c r="R111" s="12" t="s">
        <v>600</v>
      </c>
      <c r="S111" s="10">
        <v>44919</v>
      </c>
      <c r="T111" s="10">
        <v>44919</v>
      </c>
    </row>
    <row r="112" spans="1:20" x14ac:dyDescent="0.25">
      <c r="A112">
        <v>2021</v>
      </c>
      <c r="B112" s="10">
        <v>44470</v>
      </c>
      <c r="C112" s="10">
        <v>44561</v>
      </c>
      <c r="D112" t="s">
        <v>65</v>
      </c>
      <c r="E112" s="2" t="s">
        <v>178</v>
      </c>
      <c r="F112" t="s">
        <v>278</v>
      </c>
      <c r="G112" t="s">
        <v>384</v>
      </c>
      <c r="H112" t="s">
        <v>479</v>
      </c>
      <c r="I112" s="5" t="s">
        <v>538</v>
      </c>
      <c r="J112" s="5" t="s">
        <v>572</v>
      </c>
      <c r="K112" s="7" t="s">
        <v>575</v>
      </c>
      <c r="L112" s="9">
        <v>1</v>
      </c>
      <c r="M112" t="s">
        <v>576</v>
      </c>
      <c r="N112">
        <v>0</v>
      </c>
      <c r="O112" t="s">
        <v>56</v>
      </c>
      <c r="P112" s="9" t="s">
        <v>590</v>
      </c>
      <c r="Q112" t="s">
        <v>599</v>
      </c>
      <c r="R112" s="12" t="s">
        <v>600</v>
      </c>
      <c r="S112" s="10">
        <v>44919</v>
      </c>
      <c r="T112" s="10">
        <v>44919</v>
      </c>
    </row>
    <row r="113" spans="1:20" x14ac:dyDescent="0.25">
      <c r="A113">
        <v>2021</v>
      </c>
      <c r="B113" s="10">
        <v>44470</v>
      </c>
      <c r="C113" s="10">
        <v>44561</v>
      </c>
      <c r="D113" t="s">
        <v>65</v>
      </c>
      <c r="E113" s="2" t="s">
        <v>179</v>
      </c>
      <c r="F113" t="s">
        <v>279</v>
      </c>
      <c r="G113" t="s">
        <v>385</v>
      </c>
      <c r="H113" t="s">
        <v>479</v>
      </c>
      <c r="I113" s="5" t="s">
        <v>538</v>
      </c>
      <c r="J113" s="5" t="s">
        <v>572</v>
      </c>
      <c r="K113" s="7" t="s">
        <v>575</v>
      </c>
      <c r="L113" s="9">
        <v>1</v>
      </c>
      <c r="M113" t="s">
        <v>576</v>
      </c>
      <c r="N113">
        <v>0</v>
      </c>
      <c r="O113" t="s">
        <v>56</v>
      </c>
      <c r="P113" s="9" t="s">
        <v>590</v>
      </c>
      <c r="Q113" t="s">
        <v>599</v>
      </c>
      <c r="R113" s="12" t="s">
        <v>600</v>
      </c>
      <c r="S113" s="10">
        <v>44919</v>
      </c>
      <c r="T113" s="10">
        <v>44919</v>
      </c>
    </row>
    <row r="114" spans="1:20" x14ac:dyDescent="0.25">
      <c r="A114">
        <v>2021</v>
      </c>
      <c r="B114" s="10">
        <v>44470</v>
      </c>
      <c r="C114" s="10">
        <v>44561</v>
      </c>
      <c r="D114" t="s">
        <v>65</v>
      </c>
      <c r="E114" s="2" t="s">
        <v>180</v>
      </c>
      <c r="F114" t="s">
        <v>278</v>
      </c>
      <c r="G114" t="s">
        <v>386</v>
      </c>
      <c r="H114" t="s">
        <v>479</v>
      </c>
      <c r="I114" s="5" t="s">
        <v>488</v>
      </c>
      <c r="J114" s="5" t="s">
        <v>572</v>
      </c>
      <c r="K114" s="7" t="s">
        <v>575</v>
      </c>
      <c r="L114" s="9">
        <v>1</v>
      </c>
      <c r="M114" t="s">
        <v>576</v>
      </c>
      <c r="N114">
        <v>0</v>
      </c>
      <c r="O114" t="s">
        <v>56</v>
      </c>
      <c r="P114" s="9" t="s">
        <v>590</v>
      </c>
      <c r="Q114" t="s">
        <v>599</v>
      </c>
      <c r="R114" s="12" t="s">
        <v>600</v>
      </c>
      <c r="S114" s="10">
        <v>44919</v>
      </c>
      <c r="T114" s="10">
        <v>44919</v>
      </c>
    </row>
    <row r="115" spans="1:20" x14ac:dyDescent="0.25">
      <c r="A115">
        <v>2021</v>
      </c>
      <c r="B115" s="10">
        <v>44470</v>
      </c>
      <c r="C115" s="10">
        <v>44561</v>
      </c>
      <c r="D115" t="s">
        <v>65</v>
      </c>
      <c r="E115" s="2" t="s">
        <v>181</v>
      </c>
      <c r="F115" t="s">
        <v>278</v>
      </c>
      <c r="G115" t="s">
        <v>387</v>
      </c>
      <c r="H115" t="s">
        <v>479</v>
      </c>
      <c r="I115" s="5" t="s">
        <v>488</v>
      </c>
      <c r="J115" s="5" t="s">
        <v>572</v>
      </c>
      <c r="K115" s="7" t="s">
        <v>575</v>
      </c>
      <c r="L115" s="9">
        <v>1</v>
      </c>
      <c r="M115" t="s">
        <v>576</v>
      </c>
      <c r="N115">
        <v>0</v>
      </c>
      <c r="O115" t="s">
        <v>56</v>
      </c>
      <c r="P115" s="9" t="s">
        <v>590</v>
      </c>
      <c r="Q115" t="s">
        <v>599</v>
      </c>
      <c r="R115" s="12" t="s">
        <v>600</v>
      </c>
      <c r="S115" s="10">
        <v>44919</v>
      </c>
      <c r="T115" s="10">
        <v>44919</v>
      </c>
    </row>
    <row r="116" spans="1:20" x14ac:dyDescent="0.25">
      <c r="A116">
        <v>2021</v>
      </c>
      <c r="B116" s="10">
        <v>44470</v>
      </c>
      <c r="C116" s="10">
        <v>44561</v>
      </c>
      <c r="D116" t="s">
        <v>65</v>
      </c>
      <c r="E116" s="2" t="s">
        <v>182</v>
      </c>
      <c r="F116" t="s">
        <v>278</v>
      </c>
      <c r="G116" t="s">
        <v>388</v>
      </c>
      <c r="H116" t="s">
        <v>479</v>
      </c>
      <c r="I116" s="5" t="s">
        <v>538</v>
      </c>
      <c r="J116" s="5" t="s">
        <v>572</v>
      </c>
      <c r="K116" s="7" t="s">
        <v>575</v>
      </c>
      <c r="L116" s="9">
        <v>1</v>
      </c>
      <c r="M116" t="s">
        <v>576</v>
      </c>
      <c r="N116">
        <v>0</v>
      </c>
      <c r="O116" t="s">
        <v>56</v>
      </c>
      <c r="P116" s="9" t="s">
        <v>590</v>
      </c>
      <c r="Q116" t="s">
        <v>599</v>
      </c>
      <c r="R116" s="12" t="s">
        <v>600</v>
      </c>
      <c r="S116" s="10">
        <v>44919</v>
      </c>
      <c r="T116" s="10">
        <v>44919</v>
      </c>
    </row>
    <row r="117" spans="1:20" x14ac:dyDescent="0.25">
      <c r="A117">
        <v>2021</v>
      </c>
      <c r="B117" s="10">
        <v>44470</v>
      </c>
      <c r="C117" s="10">
        <v>44561</v>
      </c>
      <c r="D117" t="s">
        <v>65</v>
      </c>
      <c r="E117" s="2" t="s">
        <v>183</v>
      </c>
      <c r="F117" t="s">
        <v>278</v>
      </c>
      <c r="G117" t="s">
        <v>389</v>
      </c>
      <c r="H117" t="s">
        <v>483</v>
      </c>
      <c r="I117" s="5" t="s">
        <v>516</v>
      </c>
      <c r="J117" s="5" t="s">
        <v>572</v>
      </c>
      <c r="K117" s="7" t="s">
        <v>575</v>
      </c>
      <c r="L117" s="9">
        <v>1</v>
      </c>
      <c r="M117" t="s">
        <v>576</v>
      </c>
      <c r="N117">
        <v>0</v>
      </c>
      <c r="O117" t="s">
        <v>57</v>
      </c>
      <c r="P117" s="9" t="s">
        <v>590</v>
      </c>
      <c r="Q117" t="s">
        <v>599</v>
      </c>
      <c r="R117" s="12" t="s">
        <v>600</v>
      </c>
      <c r="S117" s="10">
        <v>44919</v>
      </c>
      <c r="T117" s="10">
        <v>44919</v>
      </c>
    </row>
    <row r="118" spans="1:20" x14ac:dyDescent="0.25">
      <c r="A118">
        <v>2021</v>
      </c>
      <c r="B118" s="10">
        <v>44470</v>
      </c>
      <c r="C118" s="10">
        <v>44561</v>
      </c>
      <c r="D118" t="s">
        <v>66</v>
      </c>
      <c r="E118" s="2" t="s">
        <v>184</v>
      </c>
      <c r="F118" t="s">
        <v>279</v>
      </c>
      <c r="G118" t="s">
        <v>390</v>
      </c>
      <c r="H118" t="s">
        <v>479</v>
      </c>
      <c r="I118" s="5" t="s">
        <v>516</v>
      </c>
      <c r="J118" s="5" t="s">
        <v>572</v>
      </c>
      <c r="K118" s="7" t="s">
        <v>575</v>
      </c>
      <c r="L118" s="9">
        <v>1</v>
      </c>
      <c r="M118" t="s">
        <v>576</v>
      </c>
      <c r="N118">
        <v>0</v>
      </c>
      <c r="O118" t="s">
        <v>56</v>
      </c>
      <c r="P118" s="9" t="s">
        <v>590</v>
      </c>
      <c r="Q118" t="s">
        <v>599</v>
      </c>
      <c r="R118" s="12" t="s">
        <v>600</v>
      </c>
      <c r="S118" s="10">
        <v>44919</v>
      </c>
      <c r="T118" s="10">
        <v>44919</v>
      </c>
    </row>
    <row r="119" spans="1:20" x14ac:dyDescent="0.25">
      <c r="A119">
        <v>2021</v>
      </c>
      <c r="B119" s="10">
        <v>44470</v>
      </c>
      <c r="C119" s="10">
        <v>44561</v>
      </c>
      <c r="D119" t="s">
        <v>67</v>
      </c>
      <c r="E119" s="2" t="s">
        <v>185</v>
      </c>
      <c r="F119" t="s">
        <v>278</v>
      </c>
      <c r="G119" t="s">
        <v>391</v>
      </c>
      <c r="H119" t="s">
        <v>486</v>
      </c>
      <c r="I119" s="5" t="s">
        <v>539</v>
      </c>
      <c r="J119" s="5" t="s">
        <v>570</v>
      </c>
      <c r="K119" s="7" t="s">
        <v>575</v>
      </c>
      <c r="L119" s="9">
        <v>-0.14000000000000001</v>
      </c>
      <c r="M119" t="s">
        <v>576</v>
      </c>
      <c r="N119">
        <v>445.19</v>
      </c>
      <c r="O119" t="s">
        <v>57</v>
      </c>
      <c r="P119" s="9" t="s">
        <v>591</v>
      </c>
      <c r="Q119" t="s">
        <v>599</v>
      </c>
      <c r="R119" s="12" t="s">
        <v>600</v>
      </c>
      <c r="S119" s="10">
        <v>44919</v>
      </c>
      <c r="T119" s="10">
        <v>44919</v>
      </c>
    </row>
    <row r="120" spans="1:20" x14ac:dyDescent="0.25">
      <c r="A120">
        <v>2021</v>
      </c>
      <c r="B120" s="10">
        <v>44470</v>
      </c>
      <c r="C120" s="10">
        <v>44561</v>
      </c>
      <c r="D120" t="s">
        <v>67</v>
      </c>
      <c r="E120" s="2" t="s">
        <v>186</v>
      </c>
      <c r="F120" t="s">
        <v>279</v>
      </c>
      <c r="G120" t="s">
        <v>392</v>
      </c>
      <c r="H120" t="s">
        <v>479</v>
      </c>
      <c r="I120" s="5" t="s">
        <v>540</v>
      </c>
      <c r="J120" s="5" t="s">
        <v>571</v>
      </c>
      <c r="K120" s="7" t="s">
        <v>575</v>
      </c>
      <c r="L120" s="9">
        <v>1</v>
      </c>
      <c r="M120" t="s">
        <v>576</v>
      </c>
      <c r="N120">
        <v>30.95</v>
      </c>
      <c r="O120" t="s">
        <v>56</v>
      </c>
      <c r="P120" s="9" t="s">
        <v>591</v>
      </c>
      <c r="Q120" t="s">
        <v>599</v>
      </c>
      <c r="R120" s="12" t="s">
        <v>600</v>
      </c>
      <c r="S120" s="10">
        <v>44919</v>
      </c>
      <c r="T120" s="10">
        <v>44919</v>
      </c>
    </row>
    <row r="121" spans="1:20" x14ac:dyDescent="0.25">
      <c r="A121">
        <v>2021</v>
      </c>
      <c r="B121" s="10">
        <v>44470</v>
      </c>
      <c r="C121" s="10">
        <v>44561</v>
      </c>
      <c r="D121" t="s">
        <v>67</v>
      </c>
      <c r="E121" s="2" t="s">
        <v>187</v>
      </c>
      <c r="F121" t="s">
        <v>279</v>
      </c>
      <c r="G121" t="s">
        <v>393</v>
      </c>
      <c r="H121" t="s">
        <v>479</v>
      </c>
      <c r="I121" s="5" t="s">
        <v>487</v>
      </c>
      <c r="J121" s="5" t="s">
        <v>572</v>
      </c>
      <c r="K121" s="7" t="s">
        <v>575</v>
      </c>
      <c r="L121" s="9">
        <v>1</v>
      </c>
      <c r="M121" t="s">
        <v>576</v>
      </c>
      <c r="N121">
        <v>46.15</v>
      </c>
      <c r="O121" t="s">
        <v>56</v>
      </c>
      <c r="P121" s="9" t="s">
        <v>591</v>
      </c>
      <c r="Q121" t="s">
        <v>599</v>
      </c>
      <c r="R121" s="12" t="s">
        <v>600</v>
      </c>
      <c r="S121" s="10">
        <v>44919</v>
      </c>
      <c r="T121" s="10">
        <v>44919</v>
      </c>
    </row>
    <row r="122" spans="1:20" x14ac:dyDescent="0.25">
      <c r="A122">
        <v>2021</v>
      </c>
      <c r="B122" s="10">
        <v>44470</v>
      </c>
      <c r="C122" s="10">
        <v>44561</v>
      </c>
      <c r="D122" t="s">
        <v>67</v>
      </c>
      <c r="E122" s="2" t="s">
        <v>188</v>
      </c>
      <c r="F122" t="s">
        <v>279</v>
      </c>
      <c r="G122" t="s">
        <v>394</v>
      </c>
      <c r="H122" t="s">
        <v>479</v>
      </c>
      <c r="I122" s="5" t="s">
        <v>487</v>
      </c>
      <c r="J122" s="5" t="s">
        <v>572</v>
      </c>
      <c r="K122" s="7" t="s">
        <v>575</v>
      </c>
      <c r="L122" s="9">
        <v>1</v>
      </c>
      <c r="M122" t="s">
        <v>576</v>
      </c>
      <c r="N122">
        <v>30</v>
      </c>
      <c r="O122" t="s">
        <v>56</v>
      </c>
      <c r="P122" s="9" t="s">
        <v>591</v>
      </c>
      <c r="Q122" t="s">
        <v>599</v>
      </c>
      <c r="R122" s="12" t="s">
        <v>600</v>
      </c>
      <c r="S122" s="10">
        <v>44919</v>
      </c>
      <c r="T122" s="10">
        <v>44919</v>
      </c>
    </row>
    <row r="123" spans="1:20" x14ac:dyDescent="0.25">
      <c r="A123">
        <v>2021</v>
      </c>
      <c r="B123" s="10">
        <v>44470</v>
      </c>
      <c r="C123" s="10">
        <v>44561</v>
      </c>
      <c r="D123" t="s">
        <v>67</v>
      </c>
      <c r="E123" s="2" t="s">
        <v>189</v>
      </c>
      <c r="F123" t="s">
        <v>278</v>
      </c>
      <c r="G123" t="s">
        <v>395</v>
      </c>
      <c r="H123" t="s">
        <v>479</v>
      </c>
      <c r="I123" s="5" t="s">
        <v>541</v>
      </c>
      <c r="J123" s="5" t="s">
        <v>572</v>
      </c>
      <c r="K123" s="7" t="s">
        <v>575</v>
      </c>
      <c r="L123" s="9">
        <v>1</v>
      </c>
      <c r="M123" t="s">
        <v>576</v>
      </c>
      <c r="N123">
        <v>0</v>
      </c>
      <c r="O123" t="s">
        <v>56</v>
      </c>
      <c r="P123" s="9" t="s">
        <v>591</v>
      </c>
      <c r="Q123" t="s">
        <v>599</v>
      </c>
      <c r="R123" s="12" t="s">
        <v>600</v>
      </c>
      <c r="S123" s="10">
        <v>44919</v>
      </c>
      <c r="T123" s="10">
        <v>44919</v>
      </c>
    </row>
    <row r="124" spans="1:20" x14ac:dyDescent="0.25">
      <c r="A124">
        <v>2021</v>
      </c>
      <c r="B124" s="10">
        <v>44470</v>
      </c>
      <c r="C124" s="10">
        <v>44561</v>
      </c>
      <c r="D124" t="s">
        <v>67</v>
      </c>
      <c r="E124" s="2" t="s">
        <v>190</v>
      </c>
      <c r="F124" t="s">
        <v>278</v>
      </c>
      <c r="G124" t="s">
        <v>396</v>
      </c>
      <c r="H124" t="s">
        <v>479</v>
      </c>
      <c r="I124" s="5" t="s">
        <v>513</v>
      </c>
      <c r="J124" s="5" t="s">
        <v>572</v>
      </c>
      <c r="K124" s="7" t="s">
        <v>575</v>
      </c>
      <c r="L124" s="9">
        <v>1</v>
      </c>
      <c r="M124" t="s">
        <v>576</v>
      </c>
      <c r="N124">
        <v>100</v>
      </c>
      <c r="O124" t="s">
        <v>56</v>
      </c>
      <c r="P124" s="9" t="s">
        <v>591</v>
      </c>
      <c r="Q124" t="s">
        <v>599</v>
      </c>
      <c r="R124" s="12" t="s">
        <v>600</v>
      </c>
      <c r="S124" s="10">
        <v>44919</v>
      </c>
      <c r="T124" s="10">
        <v>44919</v>
      </c>
    </row>
    <row r="125" spans="1:20" x14ac:dyDescent="0.25">
      <c r="A125">
        <v>2021</v>
      </c>
      <c r="B125" s="10">
        <v>44470</v>
      </c>
      <c r="C125" s="10">
        <v>44561</v>
      </c>
      <c r="D125" t="s">
        <v>67</v>
      </c>
      <c r="E125" s="2" t="s">
        <v>191</v>
      </c>
      <c r="F125" t="s">
        <v>282</v>
      </c>
      <c r="G125" t="s">
        <v>397</v>
      </c>
      <c r="H125" t="s">
        <v>479</v>
      </c>
      <c r="I125" s="5" t="s">
        <v>542</v>
      </c>
      <c r="J125" s="5" t="s">
        <v>572</v>
      </c>
      <c r="K125" s="7" t="s">
        <v>575</v>
      </c>
      <c r="L125" s="9">
        <v>1</v>
      </c>
      <c r="M125" t="s">
        <v>576</v>
      </c>
      <c r="N125">
        <v>0</v>
      </c>
      <c r="O125" t="s">
        <v>56</v>
      </c>
      <c r="P125" s="9" t="s">
        <v>591</v>
      </c>
      <c r="Q125" t="s">
        <v>599</v>
      </c>
      <c r="R125" s="12" t="s">
        <v>600</v>
      </c>
      <c r="S125" s="10">
        <v>44919</v>
      </c>
      <c r="T125" s="10">
        <v>44919</v>
      </c>
    </row>
    <row r="126" spans="1:20" x14ac:dyDescent="0.25">
      <c r="A126">
        <v>2021</v>
      </c>
      <c r="B126" s="10">
        <v>44470</v>
      </c>
      <c r="C126" s="10">
        <v>44561</v>
      </c>
      <c r="D126" t="s">
        <v>67</v>
      </c>
      <c r="E126" s="2" t="s">
        <v>192</v>
      </c>
      <c r="F126" t="s">
        <v>278</v>
      </c>
      <c r="G126" t="s">
        <v>398</v>
      </c>
      <c r="H126" t="s">
        <v>479</v>
      </c>
      <c r="I126" s="5" t="s">
        <v>541</v>
      </c>
      <c r="J126" s="5" t="s">
        <v>571</v>
      </c>
      <c r="K126" s="7" t="s">
        <v>575</v>
      </c>
      <c r="L126" s="9">
        <v>1</v>
      </c>
      <c r="M126" t="s">
        <v>576</v>
      </c>
      <c r="N126">
        <v>46</v>
      </c>
      <c r="O126" t="s">
        <v>56</v>
      </c>
      <c r="P126" s="9" t="s">
        <v>591</v>
      </c>
      <c r="Q126" t="s">
        <v>599</v>
      </c>
      <c r="R126" s="12" t="s">
        <v>600</v>
      </c>
      <c r="S126" s="10">
        <v>44919</v>
      </c>
      <c r="T126" s="10">
        <v>44919</v>
      </c>
    </row>
    <row r="127" spans="1:20" x14ac:dyDescent="0.25">
      <c r="A127">
        <v>2021</v>
      </c>
      <c r="B127" s="10">
        <v>44470</v>
      </c>
      <c r="C127" s="10">
        <v>44561</v>
      </c>
      <c r="D127" t="s">
        <v>67</v>
      </c>
      <c r="E127" s="2" t="s">
        <v>193</v>
      </c>
      <c r="F127" t="s">
        <v>279</v>
      </c>
      <c r="G127" t="s">
        <v>399</v>
      </c>
      <c r="H127" t="s">
        <v>479</v>
      </c>
      <c r="I127" s="5" t="s">
        <v>543</v>
      </c>
      <c r="J127" s="5" t="s">
        <v>572</v>
      </c>
      <c r="K127" s="7" t="s">
        <v>575</v>
      </c>
      <c r="L127" s="9">
        <v>1</v>
      </c>
      <c r="M127" t="s">
        <v>576</v>
      </c>
      <c r="N127">
        <v>15</v>
      </c>
      <c r="O127" t="s">
        <v>56</v>
      </c>
      <c r="P127" s="9" t="s">
        <v>591</v>
      </c>
      <c r="Q127" t="s">
        <v>599</v>
      </c>
      <c r="R127" s="12" t="s">
        <v>600</v>
      </c>
      <c r="S127" s="10">
        <v>44919</v>
      </c>
      <c r="T127" s="10">
        <v>44919</v>
      </c>
    </row>
    <row r="128" spans="1:20" x14ac:dyDescent="0.25">
      <c r="A128">
        <v>2021</v>
      </c>
      <c r="B128" s="10">
        <v>44470</v>
      </c>
      <c r="C128" s="10">
        <v>44561</v>
      </c>
      <c r="D128" t="s">
        <v>67</v>
      </c>
      <c r="E128" s="2" t="s">
        <v>194</v>
      </c>
      <c r="F128" t="s">
        <v>282</v>
      </c>
      <c r="G128" t="s">
        <v>400</v>
      </c>
      <c r="H128" t="s">
        <v>479</v>
      </c>
      <c r="I128" s="5" t="s">
        <v>500</v>
      </c>
      <c r="J128" s="5" t="s">
        <v>572</v>
      </c>
      <c r="K128" s="7" t="s">
        <v>575</v>
      </c>
      <c r="L128" s="9">
        <v>1</v>
      </c>
      <c r="M128" t="s">
        <v>576</v>
      </c>
      <c r="N128">
        <v>12</v>
      </c>
      <c r="O128" t="s">
        <v>56</v>
      </c>
      <c r="P128" s="9" t="s">
        <v>591</v>
      </c>
      <c r="Q128" t="s">
        <v>599</v>
      </c>
      <c r="R128" s="12" t="s">
        <v>600</v>
      </c>
      <c r="S128" s="10">
        <v>44919</v>
      </c>
      <c r="T128" s="10">
        <v>44919</v>
      </c>
    </row>
    <row r="129" spans="1:20" x14ac:dyDescent="0.25">
      <c r="A129">
        <v>2021</v>
      </c>
      <c r="B129" s="10">
        <v>44470</v>
      </c>
      <c r="C129" s="10">
        <v>44561</v>
      </c>
      <c r="D129" t="s">
        <v>67</v>
      </c>
      <c r="E129" s="2" t="s">
        <v>195</v>
      </c>
      <c r="F129" t="s">
        <v>282</v>
      </c>
      <c r="G129" t="s">
        <v>401</v>
      </c>
      <c r="H129" t="s">
        <v>483</v>
      </c>
      <c r="I129" s="5" t="s">
        <v>544</v>
      </c>
      <c r="J129" s="5" t="s">
        <v>572</v>
      </c>
      <c r="K129" s="7" t="s">
        <v>575</v>
      </c>
      <c r="L129" s="9">
        <v>1</v>
      </c>
      <c r="M129" t="s">
        <v>576</v>
      </c>
      <c r="N129">
        <v>0</v>
      </c>
      <c r="O129" t="s">
        <v>56</v>
      </c>
      <c r="P129" s="9" t="s">
        <v>591</v>
      </c>
      <c r="Q129" t="s">
        <v>599</v>
      </c>
      <c r="R129" s="12" t="s">
        <v>600</v>
      </c>
      <c r="S129" s="10">
        <v>44919</v>
      </c>
      <c r="T129" s="10">
        <v>44919</v>
      </c>
    </row>
    <row r="130" spans="1:20" x14ac:dyDescent="0.25">
      <c r="A130">
        <v>2021</v>
      </c>
      <c r="B130" s="10">
        <v>44470</v>
      </c>
      <c r="C130" s="10">
        <v>44561</v>
      </c>
      <c r="D130" t="s">
        <v>68</v>
      </c>
      <c r="E130" s="2" t="s">
        <v>196</v>
      </c>
      <c r="F130" t="s">
        <v>279</v>
      </c>
      <c r="G130" t="s">
        <v>402</v>
      </c>
      <c r="H130" t="s">
        <v>483</v>
      </c>
      <c r="I130" s="5" t="s">
        <v>545</v>
      </c>
      <c r="J130" s="5" t="s">
        <v>570</v>
      </c>
      <c r="K130" s="7" t="s">
        <v>575</v>
      </c>
      <c r="L130" s="9">
        <v>1</v>
      </c>
      <c r="M130" t="s">
        <v>576</v>
      </c>
      <c r="N130">
        <v>0</v>
      </c>
      <c r="O130" s="11" t="s">
        <v>56</v>
      </c>
      <c r="P130" s="9" t="s">
        <v>592</v>
      </c>
      <c r="Q130" t="s">
        <v>599</v>
      </c>
      <c r="R130" s="12" t="s">
        <v>600</v>
      </c>
      <c r="S130" s="10">
        <v>44919</v>
      </c>
      <c r="T130" s="10">
        <v>44919</v>
      </c>
    </row>
    <row r="131" spans="1:20" x14ac:dyDescent="0.25">
      <c r="A131">
        <v>2021</v>
      </c>
      <c r="B131" s="10">
        <v>44470</v>
      </c>
      <c r="C131" s="10">
        <v>44561</v>
      </c>
      <c r="D131" t="s">
        <v>68</v>
      </c>
      <c r="E131" s="2" t="s">
        <v>197</v>
      </c>
      <c r="F131" t="s">
        <v>279</v>
      </c>
      <c r="G131" t="s">
        <v>403</v>
      </c>
      <c r="H131" t="s">
        <v>479</v>
      </c>
      <c r="I131" s="5" t="s">
        <v>546</v>
      </c>
      <c r="J131" s="5" t="s">
        <v>570</v>
      </c>
      <c r="K131" s="7" t="s">
        <v>575</v>
      </c>
      <c r="L131" s="9">
        <v>1</v>
      </c>
      <c r="M131" t="s">
        <v>576</v>
      </c>
      <c r="N131">
        <v>50</v>
      </c>
      <c r="O131" t="s">
        <v>56</v>
      </c>
      <c r="P131" s="9" t="s">
        <v>592</v>
      </c>
      <c r="Q131" t="s">
        <v>599</v>
      </c>
      <c r="R131" s="12" t="s">
        <v>600</v>
      </c>
      <c r="S131" s="10">
        <v>44919</v>
      </c>
      <c r="T131" s="10">
        <v>44919</v>
      </c>
    </row>
    <row r="132" spans="1:20" x14ac:dyDescent="0.25">
      <c r="A132">
        <v>2021</v>
      </c>
      <c r="B132" s="10">
        <v>44470</v>
      </c>
      <c r="C132" s="10">
        <v>44561</v>
      </c>
      <c r="D132" t="s">
        <v>68</v>
      </c>
      <c r="E132" s="2" t="s">
        <v>198</v>
      </c>
      <c r="F132" t="s">
        <v>279</v>
      </c>
      <c r="G132" t="s">
        <v>404</v>
      </c>
      <c r="H132" t="s">
        <v>479</v>
      </c>
      <c r="I132" s="5" t="s">
        <v>537</v>
      </c>
      <c r="J132" s="5" t="s">
        <v>572</v>
      </c>
      <c r="K132" s="7" t="s">
        <v>575</v>
      </c>
      <c r="L132" s="9">
        <v>1</v>
      </c>
      <c r="M132" t="s">
        <v>576</v>
      </c>
      <c r="N132">
        <v>20</v>
      </c>
      <c r="O132" t="s">
        <v>56</v>
      </c>
      <c r="P132" s="9" t="s">
        <v>592</v>
      </c>
      <c r="Q132" t="s">
        <v>599</v>
      </c>
      <c r="R132" s="12" t="s">
        <v>600</v>
      </c>
      <c r="S132" s="10">
        <v>44919</v>
      </c>
      <c r="T132" s="10">
        <v>44919</v>
      </c>
    </row>
    <row r="133" spans="1:20" x14ac:dyDescent="0.25">
      <c r="A133">
        <v>2021</v>
      </c>
      <c r="B133" s="10">
        <v>44470</v>
      </c>
      <c r="C133" s="10">
        <v>44561</v>
      </c>
      <c r="D133" t="s">
        <v>68</v>
      </c>
      <c r="E133" s="2" t="s">
        <v>199</v>
      </c>
      <c r="F133" t="s">
        <v>279</v>
      </c>
      <c r="G133" t="s">
        <v>405</v>
      </c>
      <c r="H133" t="s">
        <v>479</v>
      </c>
      <c r="I133" s="5" t="s">
        <v>500</v>
      </c>
      <c r="J133" s="5" t="s">
        <v>572</v>
      </c>
      <c r="K133" s="7" t="s">
        <v>575</v>
      </c>
      <c r="L133" s="9">
        <v>1</v>
      </c>
      <c r="M133" t="s">
        <v>576</v>
      </c>
      <c r="N133">
        <v>32</v>
      </c>
      <c r="O133" t="s">
        <v>56</v>
      </c>
      <c r="P133" s="9" t="s">
        <v>592</v>
      </c>
      <c r="Q133" t="s">
        <v>599</v>
      </c>
      <c r="R133" s="12" t="s">
        <v>600</v>
      </c>
      <c r="S133" s="10">
        <v>44919</v>
      </c>
      <c r="T133" s="10">
        <v>44919</v>
      </c>
    </row>
    <row r="134" spans="1:20" x14ac:dyDescent="0.25">
      <c r="A134">
        <v>2021</v>
      </c>
      <c r="B134" s="10">
        <v>44470</v>
      </c>
      <c r="C134" s="10">
        <v>44561</v>
      </c>
      <c r="D134" t="s">
        <v>68</v>
      </c>
      <c r="E134" s="2" t="s">
        <v>200</v>
      </c>
      <c r="F134" t="s">
        <v>278</v>
      </c>
      <c r="G134" t="s">
        <v>321</v>
      </c>
      <c r="H134" t="s">
        <v>479</v>
      </c>
      <c r="I134" s="5" t="s">
        <v>489</v>
      </c>
      <c r="J134" s="5" t="s">
        <v>572</v>
      </c>
      <c r="K134" s="7" t="s">
        <v>575</v>
      </c>
      <c r="L134" s="9">
        <v>1</v>
      </c>
      <c r="M134" t="s">
        <v>576</v>
      </c>
      <c r="N134">
        <v>28.57</v>
      </c>
      <c r="O134" s="11" t="s">
        <v>56</v>
      </c>
      <c r="P134" s="9" t="s">
        <v>592</v>
      </c>
      <c r="Q134" t="s">
        <v>599</v>
      </c>
      <c r="R134" s="12" t="s">
        <v>600</v>
      </c>
      <c r="S134" s="10">
        <v>44919</v>
      </c>
      <c r="T134" s="10">
        <v>44919</v>
      </c>
    </row>
    <row r="135" spans="1:20" x14ac:dyDescent="0.25">
      <c r="A135">
        <v>2021</v>
      </c>
      <c r="B135" s="10">
        <v>44470</v>
      </c>
      <c r="C135" s="10">
        <v>44561</v>
      </c>
      <c r="D135" t="s">
        <v>68</v>
      </c>
      <c r="E135" s="2" t="s">
        <v>201</v>
      </c>
      <c r="F135" t="s">
        <v>278</v>
      </c>
      <c r="G135" t="s">
        <v>406</v>
      </c>
      <c r="H135" t="s">
        <v>479</v>
      </c>
      <c r="I135" s="5" t="s">
        <v>547</v>
      </c>
      <c r="J135" s="5" t="s">
        <v>570</v>
      </c>
      <c r="K135" s="7" t="s">
        <v>575</v>
      </c>
      <c r="L135" s="9">
        <v>1</v>
      </c>
      <c r="M135" t="s">
        <v>576</v>
      </c>
      <c r="N135">
        <v>100</v>
      </c>
      <c r="O135" t="s">
        <v>56</v>
      </c>
      <c r="P135" s="9" t="s">
        <v>592</v>
      </c>
      <c r="Q135" t="s">
        <v>599</v>
      </c>
      <c r="R135" s="12" t="s">
        <v>600</v>
      </c>
      <c r="S135" s="10">
        <v>44919</v>
      </c>
      <c r="T135" s="10">
        <v>44919</v>
      </c>
    </row>
    <row r="136" spans="1:20" x14ac:dyDescent="0.25">
      <c r="A136">
        <v>2021</v>
      </c>
      <c r="B136" s="10">
        <v>44470</v>
      </c>
      <c r="C136" s="10">
        <v>44561</v>
      </c>
      <c r="D136" t="s">
        <v>68</v>
      </c>
      <c r="E136" s="2" t="s">
        <v>202</v>
      </c>
      <c r="F136" t="s">
        <v>278</v>
      </c>
      <c r="G136" t="s">
        <v>348</v>
      </c>
      <c r="H136" t="s">
        <v>479</v>
      </c>
      <c r="I136" s="5" t="s">
        <v>526</v>
      </c>
      <c r="J136" s="5" t="s">
        <v>571</v>
      </c>
      <c r="K136" s="7" t="s">
        <v>575</v>
      </c>
      <c r="L136" s="9">
        <v>1</v>
      </c>
      <c r="M136" t="s">
        <v>576</v>
      </c>
      <c r="N136">
        <v>0</v>
      </c>
      <c r="O136" t="s">
        <v>56</v>
      </c>
      <c r="P136" s="9" t="s">
        <v>592</v>
      </c>
      <c r="Q136" t="s">
        <v>599</v>
      </c>
      <c r="R136" s="12" t="s">
        <v>600</v>
      </c>
      <c r="S136" s="10">
        <v>44919</v>
      </c>
      <c r="T136" s="10">
        <v>44919</v>
      </c>
    </row>
    <row r="137" spans="1:20" x14ac:dyDescent="0.25">
      <c r="A137">
        <v>2021</v>
      </c>
      <c r="B137" s="10">
        <v>44470</v>
      </c>
      <c r="C137" s="10">
        <v>44561</v>
      </c>
      <c r="D137" t="s">
        <v>68</v>
      </c>
      <c r="E137" s="2" t="s">
        <v>203</v>
      </c>
      <c r="F137" t="s">
        <v>279</v>
      </c>
      <c r="G137" t="s">
        <v>407</v>
      </c>
      <c r="H137" t="s">
        <v>479</v>
      </c>
      <c r="I137" s="5" t="s">
        <v>548</v>
      </c>
      <c r="J137" s="5" t="s">
        <v>572</v>
      </c>
      <c r="K137" s="7" t="s">
        <v>575</v>
      </c>
      <c r="L137" s="9">
        <v>1</v>
      </c>
      <c r="M137" t="s">
        <v>576</v>
      </c>
      <c r="N137">
        <v>50</v>
      </c>
      <c r="O137" t="s">
        <v>56</v>
      </c>
      <c r="P137" s="9" t="s">
        <v>592</v>
      </c>
      <c r="Q137" t="s">
        <v>599</v>
      </c>
      <c r="R137" s="12" t="s">
        <v>600</v>
      </c>
      <c r="S137" s="10">
        <v>44919</v>
      </c>
      <c r="T137" s="10">
        <v>44919</v>
      </c>
    </row>
    <row r="138" spans="1:20" x14ac:dyDescent="0.25">
      <c r="A138">
        <v>2021</v>
      </c>
      <c r="B138" s="10">
        <v>44470</v>
      </c>
      <c r="C138" s="10">
        <v>44561</v>
      </c>
      <c r="D138" t="s">
        <v>68</v>
      </c>
      <c r="E138" s="2" t="s">
        <v>204</v>
      </c>
      <c r="F138" t="s">
        <v>279</v>
      </c>
      <c r="G138" t="s">
        <v>408</v>
      </c>
      <c r="H138" t="s">
        <v>479</v>
      </c>
      <c r="I138" s="5" t="s">
        <v>532</v>
      </c>
      <c r="J138" s="5" t="s">
        <v>572</v>
      </c>
      <c r="K138" s="7" t="s">
        <v>575</v>
      </c>
      <c r="L138" s="9">
        <v>1</v>
      </c>
      <c r="M138" t="s">
        <v>576</v>
      </c>
      <c r="N138">
        <v>33</v>
      </c>
      <c r="O138" t="s">
        <v>56</v>
      </c>
      <c r="P138" s="9" t="s">
        <v>592</v>
      </c>
      <c r="Q138" t="s">
        <v>599</v>
      </c>
      <c r="R138" s="12" t="s">
        <v>600</v>
      </c>
      <c r="S138" s="10">
        <v>44919</v>
      </c>
      <c r="T138" s="10">
        <v>44919</v>
      </c>
    </row>
    <row r="139" spans="1:20" x14ac:dyDescent="0.25">
      <c r="A139">
        <v>2021</v>
      </c>
      <c r="B139" s="10">
        <v>44470</v>
      </c>
      <c r="C139" s="10">
        <v>44561</v>
      </c>
      <c r="D139" t="s">
        <v>68</v>
      </c>
      <c r="E139" s="2" t="s">
        <v>205</v>
      </c>
      <c r="F139" t="s">
        <v>279</v>
      </c>
      <c r="G139" t="s">
        <v>409</v>
      </c>
      <c r="H139" t="s">
        <v>479</v>
      </c>
      <c r="I139" s="5" t="s">
        <v>542</v>
      </c>
      <c r="J139" s="5" t="s">
        <v>572</v>
      </c>
      <c r="K139" s="7" t="s">
        <v>575</v>
      </c>
      <c r="L139" s="9">
        <v>1</v>
      </c>
      <c r="M139" t="s">
        <v>576</v>
      </c>
      <c r="N139">
        <v>44</v>
      </c>
      <c r="O139" t="s">
        <v>56</v>
      </c>
      <c r="P139" s="9" t="s">
        <v>592</v>
      </c>
      <c r="Q139" t="s">
        <v>599</v>
      </c>
      <c r="R139" s="12" t="s">
        <v>600</v>
      </c>
      <c r="S139" s="10">
        <v>44919</v>
      </c>
      <c r="T139" s="10">
        <v>44919</v>
      </c>
    </row>
    <row r="140" spans="1:20" x14ac:dyDescent="0.25">
      <c r="A140">
        <v>2021</v>
      </c>
      <c r="B140" s="10">
        <v>44470</v>
      </c>
      <c r="C140" s="10">
        <v>44561</v>
      </c>
      <c r="D140" t="s">
        <v>68</v>
      </c>
      <c r="E140" s="2" t="s">
        <v>206</v>
      </c>
      <c r="F140" t="s">
        <v>278</v>
      </c>
      <c r="G140" t="s">
        <v>410</v>
      </c>
      <c r="H140" t="s">
        <v>483</v>
      </c>
      <c r="I140" s="5" t="s">
        <v>516</v>
      </c>
      <c r="J140" s="5" t="s">
        <v>571</v>
      </c>
      <c r="K140" s="7" t="s">
        <v>575</v>
      </c>
      <c r="L140" s="9">
        <v>1</v>
      </c>
      <c r="M140" t="s">
        <v>576</v>
      </c>
      <c r="N140">
        <v>50</v>
      </c>
      <c r="O140" t="s">
        <v>56</v>
      </c>
      <c r="P140" s="9" t="s">
        <v>592</v>
      </c>
      <c r="Q140" t="s">
        <v>599</v>
      </c>
      <c r="R140" s="12" t="s">
        <v>600</v>
      </c>
      <c r="S140" s="10">
        <v>44919</v>
      </c>
      <c r="T140" s="10">
        <v>44919</v>
      </c>
    </row>
    <row r="141" spans="1:20" x14ac:dyDescent="0.25">
      <c r="A141">
        <v>2021</v>
      </c>
      <c r="B141" s="10">
        <v>44470</v>
      </c>
      <c r="C141" s="10">
        <v>44561</v>
      </c>
      <c r="D141" t="s">
        <v>68</v>
      </c>
      <c r="E141" s="2" t="s">
        <v>207</v>
      </c>
      <c r="F141" t="s">
        <v>279</v>
      </c>
      <c r="G141" t="s">
        <v>411</v>
      </c>
      <c r="H141" t="s">
        <v>479</v>
      </c>
      <c r="I141" s="5" t="s">
        <v>549</v>
      </c>
      <c r="J141" s="5" t="s">
        <v>573</v>
      </c>
      <c r="K141" s="7" t="s">
        <v>575</v>
      </c>
      <c r="L141" s="9">
        <v>1</v>
      </c>
      <c r="M141" t="s">
        <v>576</v>
      </c>
      <c r="N141">
        <v>33</v>
      </c>
      <c r="O141" t="s">
        <v>56</v>
      </c>
      <c r="P141" s="9" t="s">
        <v>592</v>
      </c>
      <c r="Q141" t="s">
        <v>599</v>
      </c>
      <c r="R141" s="12" t="s">
        <v>600</v>
      </c>
      <c r="S141" s="10">
        <v>44919</v>
      </c>
      <c r="T141" s="10">
        <v>44919</v>
      </c>
    </row>
    <row r="142" spans="1:20" x14ac:dyDescent="0.25">
      <c r="A142">
        <v>2021</v>
      </c>
      <c r="B142" s="10">
        <v>44470</v>
      </c>
      <c r="C142" s="10">
        <v>44561</v>
      </c>
      <c r="D142" t="s">
        <v>68</v>
      </c>
      <c r="E142" s="2" t="s">
        <v>208</v>
      </c>
      <c r="F142" t="s">
        <v>278</v>
      </c>
      <c r="G142" t="s">
        <v>412</v>
      </c>
      <c r="H142" t="s">
        <v>479</v>
      </c>
      <c r="I142" s="5" t="s">
        <v>550</v>
      </c>
      <c r="J142" s="5" t="s">
        <v>571</v>
      </c>
      <c r="K142" s="7" t="s">
        <v>575</v>
      </c>
      <c r="L142" s="9">
        <v>1</v>
      </c>
      <c r="M142" t="s">
        <v>576</v>
      </c>
      <c r="N142">
        <v>50</v>
      </c>
      <c r="O142" t="s">
        <v>56</v>
      </c>
      <c r="P142" s="9" t="s">
        <v>592</v>
      </c>
      <c r="Q142" t="s">
        <v>599</v>
      </c>
      <c r="R142" s="12" t="s">
        <v>600</v>
      </c>
      <c r="S142" s="10">
        <v>44919</v>
      </c>
      <c r="T142" s="10">
        <v>44919</v>
      </c>
    </row>
    <row r="143" spans="1:20" x14ac:dyDescent="0.25">
      <c r="A143">
        <v>2021</v>
      </c>
      <c r="B143" s="10">
        <v>44470</v>
      </c>
      <c r="C143" s="10">
        <v>44561</v>
      </c>
      <c r="D143" t="s">
        <v>68</v>
      </c>
      <c r="E143" s="2" t="s">
        <v>209</v>
      </c>
      <c r="F143" t="s">
        <v>278</v>
      </c>
      <c r="G143" t="s">
        <v>413</v>
      </c>
      <c r="H143" t="s">
        <v>479</v>
      </c>
      <c r="I143" s="5" t="s">
        <v>489</v>
      </c>
      <c r="J143" s="5" t="s">
        <v>573</v>
      </c>
      <c r="K143" s="7" t="s">
        <v>575</v>
      </c>
      <c r="L143" s="9">
        <v>1</v>
      </c>
      <c r="M143" t="s">
        <v>576</v>
      </c>
      <c r="N143">
        <v>30</v>
      </c>
      <c r="O143" t="s">
        <v>56</v>
      </c>
      <c r="P143" s="9" t="s">
        <v>592</v>
      </c>
      <c r="Q143" t="s">
        <v>599</v>
      </c>
      <c r="R143" s="12" t="s">
        <v>600</v>
      </c>
      <c r="S143" s="10">
        <v>44919</v>
      </c>
      <c r="T143" s="10">
        <v>44919</v>
      </c>
    </row>
    <row r="144" spans="1:20" x14ac:dyDescent="0.25">
      <c r="A144">
        <v>2021</v>
      </c>
      <c r="B144" s="10">
        <v>44470</v>
      </c>
      <c r="C144" s="10">
        <v>44561</v>
      </c>
      <c r="D144" t="s">
        <v>68</v>
      </c>
      <c r="E144" s="2" t="s">
        <v>210</v>
      </c>
      <c r="F144" t="s">
        <v>278</v>
      </c>
      <c r="G144" t="s">
        <v>414</v>
      </c>
      <c r="H144" t="s">
        <v>483</v>
      </c>
      <c r="I144" s="5" t="s">
        <v>489</v>
      </c>
      <c r="J144" s="5" t="s">
        <v>571</v>
      </c>
      <c r="K144" s="7" t="s">
        <v>575</v>
      </c>
      <c r="L144" s="9">
        <v>1</v>
      </c>
      <c r="M144" t="s">
        <v>576</v>
      </c>
      <c r="N144">
        <v>33</v>
      </c>
      <c r="O144" t="s">
        <v>56</v>
      </c>
      <c r="P144" s="9" t="s">
        <v>592</v>
      </c>
      <c r="Q144" t="s">
        <v>599</v>
      </c>
      <c r="R144" s="12" t="s">
        <v>600</v>
      </c>
      <c r="S144" s="10">
        <v>44919</v>
      </c>
      <c r="T144" s="10">
        <v>44919</v>
      </c>
    </row>
    <row r="145" spans="1:20" x14ac:dyDescent="0.25">
      <c r="A145">
        <v>2021</v>
      </c>
      <c r="B145" s="10">
        <v>44470</v>
      </c>
      <c r="C145" s="10">
        <v>44561</v>
      </c>
      <c r="D145" t="s">
        <v>69</v>
      </c>
      <c r="E145" s="2" t="s">
        <v>211</v>
      </c>
      <c r="F145" t="s">
        <v>278</v>
      </c>
      <c r="G145" t="s">
        <v>415</v>
      </c>
      <c r="H145" t="s">
        <v>479</v>
      </c>
      <c r="I145" s="5" t="s">
        <v>487</v>
      </c>
      <c r="J145" s="5" t="s">
        <v>570</v>
      </c>
      <c r="K145" s="7" t="s">
        <v>575</v>
      </c>
      <c r="L145" s="9">
        <v>1</v>
      </c>
      <c r="M145" t="s">
        <v>576</v>
      </c>
      <c r="N145">
        <v>0</v>
      </c>
      <c r="O145" t="s">
        <v>56</v>
      </c>
      <c r="P145" s="9" t="s">
        <v>592</v>
      </c>
      <c r="Q145" t="s">
        <v>599</v>
      </c>
      <c r="R145" s="12" t="s">
        <v>600</v>
      </c>
      <c r="S145" s="10">
        <v>44919</v>
      </c>
      <c r="T145" s="10">
        <v>44919</v>
      </c>
    </row>
    <row r="146" spans="1:20" x14ac:dyDescent="0.25">
      <c r="A146">
        <v>2021</v>
      </c>
      <c r="B146" s="10">
        <v>44470</v>
      </c>
      <c r="C146" s="10">
        <v>44561</v>
      </c>
      <c r="D146" t="s">
        <v>69</v>
      </c>
      <c r="E146" s="2" t="s">
        <v>212</v>
      </c>
      <c r="F146" t="s">
        <v>278</v>
      </c>
      <c r="G146" t="s">
        <v>416</v>
      </c>
      <c r="H146" t="s">
        <v>479</v>
      </c>
      <c r="I146" s="5" t="s">
        <v>516</v>
      </c>
      <c r="J146" s="5" t="s">
        <v>571</v>
      </c>
      <c r="K146" s="7" t="s">
        <v>575</v>
      </c>
      <c r="L146" s="9">
        <v>1</v>
      </c>
      <c r="M146" t="s">
        <v>576</v>
      </c>
      <c r="N146">
        <v>0</v>
      </c>
      <c r="O146" t="s">
        <v>56</v>
      </c>
      <c r="P146" s="9" t="s">
        <v>593</v>
      </c>
      <c r="Q146" t="s">
        <v>599</v>
      </c>
      <c r="R146" s="12" t="s">
        <v>600</v>
      </c>
      <c r="S146" s="10">
        <v>44919</v>
      </c>
      <c r="T146" s="10">
        <v>44919</v>
      </c>
    </row>
    <row r="147" spans="1:20" x14ac:dyDescent="0.25">
      <c r="A147">
        <v>2021</v>
      </c>
      <c r="B147" s="10">
        <v>44470</v>
      </c>
      <c r="C147" s="10">
        <v>44561</v>
      </c>
      <c r="D147" t="s">
        <v>69</v>
      </c>
      <c r="E147" s="2" t="s">
        <v>213</v>
      </c>
      <c r="F147" t="s">
        <v>279</v>
      </c>
      <c r="G147" t="s">
        <v>417</v>
      </c>
      <c r="H147" t="s">
        <v>479</v>
      </c>
      <c r="I147" s="5" t="s">
        <v>551</v>
      </c>
      <c r="J147" s="5" t="s">
        <v>572</v>
      </c>
      <c r="K147" s="7" t="s">
        <v>575</v>
      </c>
      <c r="L147" s="9">
        <v>1</v>
      </c>
      <c r="M147" t="s">
        <v>576</v>
      </c>
      <c r="N147">
        <v>0</v>
      </c>
      <c r="O147" t="s">
        <v>56</v>
      </c>
      <c r="P147" s="9" t="s">
        <v>593</v>
      </c>
      <c r="Q147" t="s">
        <v>599</v>
      </c>
      <c r="R147" s="12" t="s">
        <v>600</v>
      </c>
      <c r="S147" s="10">
        <v>44919</v>
      </c>
      <c r="T147" s="10">
        <v>44919</v>
      </c>
    </row>
    <row r="148" spans="1:20" x14ac:dyDescent="0.25">
      <c r="A148">
        <v>2021</v>
      </c>
      <c r="B148" s="10">
        <v>44470</v>
      </c>
      <c r="C148" s="10">
        <v>44561</v>
      </c>
      <c r="D148" t="s">
        <v>69</v>
      </c>
      <c r="E148" s="2" t="s">
        <v>214</v>
      </c>
      <c r="F148" t="s">
        <v>278</v>
      </c>
      <c r="G148" t="s">
        <v>418</v>
      </c>
      <c r="H148" t="s">
        <v>479</v>
      </c>
      <c r="I148" s="5" t="s">
        <v>500</v>
      </c>
      <c r="J148" s="5" t="s">
        <v>572</v>
      </c>
      <c r="K148" s="7" t="s">
        <v>575</v>
      </c>
      <c r="L148" s="9">
        <v>1</v>
      </c>
      <c r="M148" t="s">
        <v>576</v>
      </c>
      <c r="N148">
        <v>34.54</v>
      </c>
      <c r="O148" t="s">
        <v>56</v>
      </c>
      <c r="P148" s="9" t="s">
        <v>593</v>
      </c>
      <c r="Q148" t="s">
        <v>599</v>
      </c>
      <c r="R148" s="12" t="s">
        <v>600</v>
      </c>
      <c r="S148" s="10">
        <v>44919</v>
      </c>
      <c r="T148" s="10">
        <v>44919</v>
      </c>
    </row>
    <row r="149" spans="1:20" x14ac:dyDescent="0.25">
      <c r="A149">
        <v>2021</v>
      </c>
      <c r="B149" s="10">
        <v>44470</v>
      </c>
      <c r="C149" s="10">
        <v>44561</v>
      </c>
      <c r="D149" t="s">
        <v>69</v>
      </c>
      <c r="E149" s="2" t="s">
        <v>215</v>
      </c>
      <c r="F149" t="s">
        <v>278</v>
      </c>
      <c r="G149" t="s">
        <v>419</v>
      </c>
      <c r="H149" t="s">
        <v>479</v>
      </c>
      <c r="I149" s="5" t="s">
        <v>513</v>
      </c>
      <c r="J149" s="5" t="s">
        <v>572</v>
      </c>
      <c r="K149" s="7" t="s">
        <v>575</v>
      </c>
      <c r="L149" s="9">
        <v>1</v>
      </c>
      <c r="M149" t="s">
        <v>576</v>
      </c>
      <c r="N149">
        <v>16.670000000000002</v>
      </c>
      <c r="O149" t="s">
        <v>56</v>
      </c>
      <c r="P149" s="9" t="s">
        <v>593</v>
      </c>
      <c r="Q149" t="s">
        <v>599</v>
      </c>
      <c r="R149" s="12" t="s">
        <v>600</v>
      </c>
      <c r="S149" s="10">
        <v>44919</v>
      </c>
      <c r="T149" s="10">
        <v>44919</v>
      </c>
    </row>
    <row r="150" spans="1:20" x14ac:dyDescent="0.25">
      <c r="A150">
        <v>2021</v>
      </c>
      <c r="B150" s="10">
        <v>44470</v>
      </c>
      <c r="C150" s="10">
        <v>44561</v>
      </c>
      <c r="D150" t="s">
        <v>69</v>
      </c>
      <c r="E150" s="3" t="s">
        <v>216</v>
      </c>
      <c r="F150" t="s">
        <v>278</v>
      </c>
      <c r="G150" t="s">
        <v>420</v>
      </c>
      <c r="H150" t="s">
        <v>479</v>
      </c>
      <c r="I150" s="5" t="s">
        <v>551</v>
      </c>
      <c r="J150" s="5" t="s">
        <v>571</v>
      </c>
      <c r="K150" s="7" t="s">
        <v>575</v>
      </c>
      <c r="L150" s="9">
        <v>1</v>
      </c>
      <c r="M150" t="s">
        <v>576</v>
      </c>
      <c r="N150">
        <v>0</v>
      </c>
      <c r="O150" t="s">
        <v>56</v>
      </c>
      <c r="P150" s="9" t="s">
        <v>593</v>
      </c>
      <c r="Q150" t="s">
        <v>599</v>
      </c>
      <c r="R150" s="12" t="s">
        <v>600</v>
      </c>
      <c r="S150" s="10">
        <v>44919</v>
      </c>
      <c r="T150" s="10">
        <v>44919</v>
      </c>
    </row>
    <row r="151" spans="1:20" x14ac:dyDescent="0.25">
      <c r="A151">
        <v>2021</v>
      </c>
      <c r="B151" s="10">
        <v>44470</v>
      </c>
      <c r="C151" s="10">
        <v>44561</v>
      </c>
      <c r="D151" t="s">
        <v>69</v>
      </c>
      <c r="E151" s="3" t="s">
        <v>217</v>
      </c>
      <c r="F151" t="s">
        <v>278</v>
      </c>
      <c r="G151" t="s">
        <v>421</v>
      </c>
      <c r="H151" t="s">
        <v>479</v>
      </c>
      <c r="I151" s="5" t="s">
        <v>551</v>
      </c>
      <c r="J151" s="5" t="s">
        <v>571</v>
      </c>
      <c r="K151" s="7" t="s">
        <v>575</v>
      </c>
      <c r="L151" s="9">
        <v>1</v>
      </c>
      <c r="M151" t="s">
        <v>576</v>
      </c>
      <c r="N151">
        <v>0</v>
      </c>
      <c r="O151" t="s">
        <v>56</v>
      </c>
      <c r="P151" s="9" t="s">
        <v>593</v>
      </c>
      <c r="Q151" t="s">
        <v>599</v>
      </c>
      <c r="R151" s="12" t="s">
        <v>600</v>
      </c>
      <c r="S151" s="10">
        <v>44919</v>
      </c>
      <c r="T151" s="10">
        <v>44919</v>
      </c>
    </row>
    <row r="152" spans="1:20" x14ac:dyDescent="0.25">
      <c r="A152">
        <v>2021</v>
      </c>
      <c r="B152" s="10">
        <v>44470</v>
      </c>
      <c r="C152" s="10">
        <v>44561</v>
      </c>
      <c r="D152" t="s">
        <v>69</v>
      </c>
      <c r="E152" s="3" t="s">
        <v>218</v>
      </c>
      <c r="F152" t="s">
        <v>278</v>
      </c>
      <c r="G152" t="s">
        <v>422</v>
      </c>
      <c r="H152" t="s">
        <v>479</v>
      </c>
      <c r="I152" s="5" t="s">
        <v>551</v>
      </c>
      <c r="J152" s="5" t="s">
        <v>571</v>
      </c>
      <c r="K152" s="7" t="s">
        <v>575</v>
      </c>
      <c r="L152" s="9">
        <v>1</v>
      </c>
      <c r="M152" t="s">
        <v>576</v>
      </c>
      <c r="N152">
        <v>0</v>
      </c>
      <c r="O152" t="s">
        <v>56</v>
      </c>
      <c r="P152" s="9" t="s">
        <v>593</v>
      </c>
      <c r="Q152" t="s">
        <v>599</v>
      </c>
      <c r="R152" s="12" t="s">
        <v>600</v>
      </c>
      <c r="S152" s="10">
        <v>44919</v>
      </c>
      <c r="T152" s="10">
        <v>44919</v>
      </c>
    </row>
    <row r="153" spans="1:20" x14ac:dyDescent="0.25">
      <c r="A153">
        <v>2021</v>
      </c>
      <c r="B153" s="10">
        <v>44470</v>
      </c>
      <c r="C153" s="10">
        <v>44561</v>
      </c>
      <c r="D153" t="s">
        <v>69</v>
      </c>
      <c r="E153" s="3" t="s">
        <v>219</v>
      </c>
      <c r="F153" t="s">
        <v>278</v>
      </c>
      <c r="G153" t="s">
        <v>422</v>
      </c>
      <c r="H153" t="s">
        <v>479</v>
      </c>
      <c r="I153" s="5" t="s">
        <v>527</v>
      </c>
      <c r="J153" s="5" t="s">
        <v>571</v>
      </c>
      <c r="K153" s="7" t="s">
        <v>575</v>
      </c>
      <c r="L153" s="9">
        <v>1</v>
      </c>
      <c r="M153" t="s">
        <v>576</v>
      </c>
      <c r="N153">
        <v>0</v>
      </c>
      <c r="O153" t="s">
        <v>56</v>
      </c>
      <c r="P153" s="9" t="s">
        <v>593</v>
      </c>
      <c r="Q153" t="s">
        <v>599</v>
      </c>
      <c r="R153" s="12" t="s">
        <v>600</v>
      </c>
      <c r="S153" s="10">
        <v>44919</v>
      </c>
      <c r="T153" s="10">
        <v>44919</v>
      </c>
    </row>
    <row r="154" spans="1:20" x14ac:dyDescent="0.25">
      <c r="A154">
        <v>2021</v>
      </c>
      <c r="B154" s="10">
        <v>44470</v>
      </c>
      <c r="C154" s="10">
        <v>44561</v>
      </c>
      <c r="D154" t="s">
        <v>69</v>
      </c>
      <c r="E154" s="3" t="s">
        <v>220</v>
      </c>
      <c r="F154" t="s">
        <v>278</v>
      </c>
      <c r="G154" t="s">
        <v>422</v>
      </c>
      <c r="H154" t="s">
        <v>479</v>
      </c>
      <c r="I154" s="5" t="s">
        <v>527</v>
      </c>
      <c r="J154" s="5" t="s">
        <v>571</v>
      </c>
      <c r="K154" s="7" t="s">
        <v>575</v>
      </c>
      <c r="L154" s="9">
        <v>1</v>
      </c>
      <c r="M154" t="s">
        <v>576</v>
      </c>
      <c r="N154">
        <v>0</v>
      </c>
      <c r="O154" t="s">
        <v>56</v>
      </c>
      <c r="P154" s="9" t="s">
        <v>593</v>
      </c>
      <c r="Q154" t="s">
        <v>599</v>
      </c>
      <c r="R154" s="12" t="s">
        <v>600</v>
      </c>
      <c r="S154" s="10">
        <v>44919</v>
      </c>
      <c r="T154" s="10">
        <v>44919</v>
      </c>
    </row>
    <row r="155" spans="1:20" x14ac:dyDescent="0.25">
      <c r="A155">
        <v>2021</v>
      </c>
      <c r="B155" s="10">
        <v>44470</v>
      </c>
      <c r="C155" s="10">
        <v>44561</v>
      </c>
      <c r="D155" t="s">
        <v>69</v>
      </c>
      <c r="E155" s="2" t="s">
        <v>221</v>
      </c>
      <c r="F155" t="s">
        <v>279</v>
      </c>
      <c r="G155" t="s">
        <v>423</v>
      </c>
      <c r="H155" t="s">
        <v>479</v>
      </c>
      <c r="I155" s="5" t="s">
        <v>489</v>
      </c>
      <c r="J155" s="5" t="s">
        <v>572</v>
      </c>
      <c r="K155" s="7" t="s">
        <v>575</v>
      </c>
      <c r="L155" s="9">
        <v>1</v>
      </c>
      <c r="M155" t="s">
        <v>576</v>
      </c>
      <c r="N155">
        <v>39</v>
      </c>
      <c r="O155" t="s">
        <v>56</v>
      </c>
      <c r="P155" s="9" t="s">
        <v>593</v>
      </c>
      <c r="Q155" t="s">
        <v>599</v>
      </c>
      <c r="R155" s="12" t="s">
        <v>600</v>
      </c>
      <c r="S155" s="10">
        <v>44919</v>
      </c>
      <c r="T155" s="10">
        <v>44919</v>
      </c>
    </row>
    <row r="156" spans="1:20" x14ac:dyDescent="0.25">
      <c r="A156">
        <v>2021</v>
      </c>
      <c r="B156" s="10">
        <v>44470</v>
      </c>
      <c r="C156" s="10">
        <v>44561</v>
      </c>
      <c r="D156" t="s">
        <v>69</v>
      </c>
      <c r="E156" s="2" t="s">
        <v>222</v>
      </c>
      <c r="F156" t="s">
        <v>279</v>
      </c>
      <c r="G156" t="s">
        <v>424</v>
      </c>
      <c r="H156" t="s">
        <v>479</v>
      </c>
      <c r="I156" s="5" t="s">
        <v>535</v>
      </c>
      <c r="J156" s="5" t="s">
        <v>572</v>
      </c>
      <c r="K156" s="7" t="s">
        <v>575</v>
      </c>
      <c r="L156" s="9">
        <v>1</v>
      </c>
      <c r="M156" t="s">
        <v>576</v>
      </c>
      <c r="N156">
        <v>33</v>
      </c>
      <c r="O156" t="s">
        <v>56</v>
      </c>
      <c r="P156" s="9" t="s">
        <v>593</v>
      </c>
      <c r="Q156" t="s">
        <v>599</v>
      </c>
      <c r="R156" s="12" t="s">
        <v>600</v>
      </c>
      <c r="S156" s="10">
        <v>44919</v>
      </c>
      <c r="T156" s="10">
        <v>44919</v>
      </c>
    </row>
    <row r="157" spans="1:20" x14ac:dyDescent="0.25">
      <c r="A157">
        <v>2021</v>
      </c>
      <c r="B157" s="10">
        <v>44470</v>
      </c>
      <c r="C157" s="10">
        <v>44561</v>
      </c>
      <c r="D157" t="s">
        <v>69</v>
      </c>
      <c r="E157" s="2" t="s">
        <v>223</v>
      </c>
      <c r="F157" t="s">
        <v>278</v>
      </c>
      <c r="G157" t="s">
        <v>425</v>
      </c>
      <c r="H157" t="s">
        <v>479</v>
      </c>
      <c r="I157" s="5" t="s">
        <v>526</v>
      </c>
      <c r="J157" s="5" t="s">
        <v>572</v>
      </c>
      <c r="K157" s="7" t="s">
        <v>575</v>
      </c>
      <c r="L157" s="9">
        <v>1</v>
      </c>
      <c r="M157" t="s">
        <v>576</v>
      </c>
      <c r="N157">
        <v>35</v>
      </c>
      <c r="O157" t="s">
        <v>56</v>
      </c>
      <c r="P157" s="9" t="s">
        <v>593</v>
      </c>
      <c r="Q157" t="s">
        <v>599</v>
      </c>
      <c r="R157" s="12" t="s">
        <v>600</v>
      </c>
      <c r="S157" s="10">
        <v>44919</v>
      </c>
      <c r="T157" s="10">
        <v>44919</v>
      </c>
    </row>
    <row r="158" spans="1:20" x14ac:dyDescent="0.25">
      <c r="A158">
        <v>2021</v>
      </c>
      <c r="B158" s="10">
        <v>44470</v>
      </c>
      <c r="C158" s="10">
        <v>44561</v>
      </c>
      <c r="D158" t="s">
        <v>69</v>
      </c>
      <c r="E158" s="2" t="s">
        <v>224</v>
      </c>
      <c r="F158" t="s">
        <v>279</v>
      </c>
      <c r="G158" t="s">
        <v>426</v>
      </c>
      <c r="H158" t="s">
        <v>479</v>
      </c>
      <c r="I158" s="5" t="s">
        <v>526</v>
      </c>
      <c r="J158" s="5" t="s">
        <v>572</v>
      </c>
      <c r="K158" s="7" t="s">
        <v>575</v>
      </c>
      <c r="L158" s="9">
        <v>1</v>
      </c>
      <c r="M158" t="s">
        <v>576</v>
      </c>
      <c r="N158">
        <v>32</v>
      </c>
      <c r="O158" t="s">
        <v>56</v>
      </c>
      <c r="P158" s="9" t="s">
        <v>593</v>
      </c>
      <c r="Q158" t="s">
        <v>599</v>
      </c>
      <c r="R158" s="12" t="s">
        <v>600</v>
      </c>
      <c r="S158" s="10">
        <v>44919</v>
      </c>
      <c r="T158" s="10">
        <v>44919</v>
      </c>
    </row>
    <row r="159" spans="1:20" x14ac:dyDescent="0.25">
      <c r="A159">
        <v>2021</v>
      </c>
      <c r="B159" s="10">
        <v>44470</v>
      </c>
      <c r="C159" s="10">
        <v>44561</v>
      </c>
      <c r="D159" t="s">
        <v>69</v>
      </c>
      <c r="E159" s="2" t="s">
        <v>225</v>
      </c>
      <c r="F159" t="s">
        <v>279</v>
      </c>
      <c r="G159" t="s">
        <v>427</v>
      </c>
      <c r="H159" t="s">
        <v>479</v>
      </c>
      <c r="I159" s="5" t="s">
        <v>552</v>
      </c>
      <c r="J159" s="5" t="s">
        <v>572</v>
      </c>
      <c r="K159" s="7" t="s">
        <v>575</v>
      </c>
      <c r="L159" s="9">
        <v>1</v>
      </c>
      <c r="M159" t="s">
        <v>576</v>
      </c>
      <c r="N159">
        <v>17</v>
      </c>
      <c r="O159" t="s">
        <v>56</v>
      </c>
      <c r="P159" s="9" t="s">
        <v>593</v>
      </c>
      <c r="Q159" t="s">
        <v>599</v>
      </c>
      <c r="R159" s="12" t="s">
        <v>600</v>
      </c>
      <c r="S159" s="10">
        <v>44919</v>
      </c>
      <c r="T159" s="10">
        <v>44919</v>
      </c>
    </row>
    <row r="160" spans="1:20" x14ac:dyDescent="0.25">
      <c r="A160">
        <v>2021</v>
      </c>
      <c r="B160" s="10">
        <v>44470</v>
      </c>
      <c r="C160" s="10">
        <v>44561</v>
      </c>
      <c r="D160" t="s">
        <v>69</v>
      </c>
      <c r="E160" s="2" t="s">
        <v>226</v>
      </c>
      <c r="F160" t="s">
        <v>278</v>
      </c>
      <c r="G160" t="s">
        <v>428</v>
      </c>
      <c r="H160" t="s">
        <v>479</v>
      </c>
      <c r="I160" s="5" t="s">
        <v>511</v>
      </c>
      <c r="J160" s="5" t="s">
        <v>572</v>
      </c>
      <c r="K160" s="7" t="s">
        <v>575</v>
      </c>
      <c r="L160" s="9">
        <v>1</v>
      </c>
      <c r="M160" t="s">
        <v>576</v>
      </c>
      <c r="N160">
        <v>40</v>
      </c>
      <c r="O160" t="s">
        <v>56</v>
      </c>
      <c r="P160" s="9" t="s">
        <v>593</v>
      </c>
      <c r="Q160" t="s">
        <v>599</v>
      </c>
      <c r="R160" s="12" t="s">
        <v>600</v>
      </c>
      <c r="S160" s="10">
        <v>44919</v>
      </c>
      <c r="T160" s="10">
        <v>44919</v>
      </c>
    </row>
    <row r="161" spans="1:20" x14ac:dyDescent="0.25">
      <c r="A161">
        <v>2021</v>
      </c>
      <c r="B161" s="10">
        <v>44470</v>
      </c>
      <c r="C161" s="10">
        <v>44561</v>
      </c>
      <c r="D161" t="s">
        <v>69</v>
      </c>
      <c r="E161" s="2" t="s">
        <v>227</v>
      </c>
      <c r="F161" t="s">
        <v>279</v>
      </c>
      <c r="G161" t="s">
        <v>429</v>
      </c>
      <c r="H161" t="s">
        <v>479</v>
      </c>
      <c r="I161" s="5" t="s">
        <v>540</v>
      </c>
      <c r="J161" s="5" t="s">
        <v>572</v>
      </c>
      <c r="K161" s="7" t="s">
        <v>575</v>
      </c>
      <c r="L161" s="9">
        <v>1</v>
      </c>
      <c r="M161" t="s">
        <v>576</v>
      </c>
      <c r="N161">
        <v>32</v>
      </c>
      <c r="O161" t="s">
        <v>56</v>
      </c>
      <c r="P161" s="9" t="s">
        <v>593</v>
      </c>
      <c r="Q161" t="s">
        <v>599</v>
      </c>
      <c r="R161" s="12" t="s">
        <v>600</v>
      </c>
      <c r="S161" s="10">
        <v>44919</v>
      </c>
      <c r="T161" s="10">
        <v>44919</v>
      </c>
    </row>
    <row r="162" spans="1:20" x14ac:dyDescent="0.25">
      <c r="A162">
        <v>2021</v>
      </c>
      <c r="B162" s="10">
        <v>44470</v>
      </c>
      <c r="C162" s="10">
        <v>44561</v>
      </c>
      <c r="D162" t="s">
        <v>69</v>
      </c>
      <c r="E162" s="2" t="s">
        <v>228</v>
      </c>
      <c r="F162" t="s">
        <v>278</v>
      </c>
      <c r="G162" t="s">
        <v>430</v>
      </c>
      <c r="H162" t="s">
        <v>479</v>
      </c>
      <c r="I162" s="5" t="s">
        <v>517</v>
      </c>
      <c r="J162" s="5" t="s">
        <v>572</v>
      </c>
      <c r="K162" s="7" t="s">
        <v>575</v>
      </c>
      <c r="L162" s="9">
        <v>1</v>
      </c>
      <c r="M162" t="s">
        <v>576</v>
      </c>
      <c r="N162">
        <v>40</v>
      </c>
      <c r="O162" t="s">
        <v>56</v>
      </c>
      <c r="P162" s="9" t="s">
        <v>593</v>
      </c>
      <c r="Q162" t="s">
        <v>599</v>
      </c>
      <c r="R162" s="12" t="s">
        <v>600</v>
      </c>
      <c r="S162" s="10">
        <v>44919</v>
      </c>
      <c r="T162" s="10">
        <v>44919</v>
      </c>
    </row>
    <row r="163" spans="1:20" x14ac:dyDescent="0.25">
      <c r="A163">
        <v>2021</v>
      </c>
      <c r="B163" s="10">
        <v>44470</v>
      </c>
      <c r="C163" s="10">
        <v>44561</v>
      </c>
      <c r="D163" t="s">
        <v>69</v>
      </c>
      <c r="E163" s="3" t="s">
        <v>229</v>
      </c>
      <c r="F163" t="s">
        <v>278</v>
      </c>
      <c r="G163" t="s">
        <v>431</v>
      </c>
      <c r="H163" t="s">
        <v>479</v>
      </c>
      <c r="I163" s="5" t="s">
        <v>553</v>
      </c>
      <c r="J163" s="5" t="s">
        <v>572</v>
      </c>
      <c r="K163" s="7" t="s">
        <v>575</v>
      </c>
      <c r="L163" s="9">
        <v>1</v>
      </c>
      <c r="M163" t="s">
        <v>576</v>
      </c>
      <c r="N163">
        <v>19</v>
      </c>
      <c r="O163" t="s">
        <v>56</v>
      </c>
      <c r="P163" s="9" t="s">
        <v>593</v>
      </c>
      <c r="Q163" t="s">
        <v>599</v>
      </c>
      <c r="R163" s="12" t="s">
        <v>600</v>
      </c>
      <c r="S163" s="10">
        <v>44919</v>
      </c>
      <c r="T163" s="10">
        <v>44919</v>
      </c>
    </row>
    <row r="164" spans="1:20" x14ac:dyDescent="0.25">
      <c r="A164">
        <v>2021</v>
      </c>
      <c r="B164" s="10">
        <v>44470</v>
      </c>
      <c r="C164" s="10">
        <v>44561</v>
      </c>
      <c r="D164" t="s">
        <v>70</v>
      </c>
      <c r="E164" s="3" t="s">
        <v>230</v>
      </c>
      <c r="F164" t="s">
        <v>278</v>
      </c>
      <c r="G164" t="s">
        <v>432</v>
      </c>
      <c r="H164" t="s">
        <v>479</v>
      </c>
      <c r="I164" s="5" t="s">
        <v>487</v>
      </c>
      <c r="J164" s="5" t="s">
        <v>570</v>
      </c>
      <c r="K164" s="7" t="s">
        <v>575</v>
      </c>
      <c r="L164" s="9">
        <v>1</v>
      </c>
      <c r="M164" t="s">
        <v>576</v>
      </c>
      <c r="N164">
        <v>0</v>
      </c>
      <c r="O164" s="11" t="s">
        <v>56</v>
      </c>
      <c r="P164" s="9" t="s">
        <v>594</v>
      </c>
      <c r="Q164" t="s">
        <v>599</v>
      </c>
      <c r="R164" s="12" t="s">
        <v>600</v>
      </c>
      <c r="S164" s="10">
        <v>44919</v>
      </c>
      <c r="T164" s="10">
        <v>44919</v>
      </c>
    </row>
    <row r="165" spans="1:20" x14ac:dyDescent="0.25">
      <c r="A165">
        <v>2021</v>
      </c>
      <c r="B165" s="10">
        <v>44470</v>
      </c>
      <c r="C165" s="10">
        <v>44561</v>
      </c>
      <c r="D165" t="s">
        <v>70</v>
      </c>
      <c r="E165" s="2" t="s">
        <v>231</v>
      </c>
      <c r="F165" t="s">
        <v>278</v>
      </c>
      <c r="G165" t="s">
        <v>433</v>
      </c>
      <c r="H165" t="s">
        <v>479</v>
      </c>
      <c r="I165" s="5" t="s">
        <v>518</v>
      </c>
      <c r="J165" s="5" t="s">
        <v>571</v>
      </c>
      <c r="K165" s="7" t="s">
        <v>575</v>
      </c>
      <c r="L165" s="9">
        <v>1</v>
      </c>
      <c r="M165" t="s">
        <v>576</v>
      </c>
      <c r="N165">
        <v>12.31</v>
      </c>
      <c r="O165" t="s">
        <v>56</v>
      </c>
      <c r="P165" s="9" t="s">
        <v>594</v>
      </c>
      <c r="Q165" t="s">
        <v>599</v>
      </c>
      <c r="R165" s="12" t="s">
        <v>600</v>
      </c>
      <c r="S165" s="10">
        <v>44919</v>
      </c>
      <c r="T165" s="10">
        <v>44919</v>
      </c>
    </row>
    <row r="166" spans="1:20" x14ac:dyDescent="0.25">
      <c r="A166">
        <v>2021</v>
      </c>
      <c r="B166" s="10">
        <v>44470</v>
      </c>
      <c r="C166" s="10">
        <v>44561</v>
      </c>
      <c r="D166" t="s">
        <v>70</v>
      </c>
      <c r="E166" s="2" t="s">
        <v>232</v>
      </c>
      <c r="F166" t="s">
        <v>278</v>
      </c>
      <c r="G166" t="s">
        <v>434</v>
      </c>
      <c r="H166" t="s">
        <v>479</v>
      </c>
      <c r="I166" s="5" t="s">
        <v>554</v>
      </c>
      <c r="J166" s="5" t="s">
        <v>572</v>
      </c>
      <c r="K166" s="7" t="s">
        <v>575</v>
      </c>
      <c r="L166" s="9">
        <v>1</v>
      </c>
      <c r="M166" t="s">
        <v>576</v>
      </c>
      <c r="N166">
        <v>33.33</v>
      </c>
      <c r="O166" t="s">
        <v>56</v>
      </c>
      <c r="P166" s="9" t="s">
        <v>594</v>
      </c>
      <c r="Q166" t="s">
        <v>599</v>
      </c>
      <c r="R166" s="12" t="s">
        <v>600</v>
      </c>
      <c r="S166" s="10">
        <v>44919</v>
      </c>
      <c r="T166" s="10">
        <v>44919</v>
      </c>
    </row>
    <row r="167" spans="1:20" x14ac:dyDescent="0.25">
      <c r="A167">
        <v>2021</v>
      </c>
      <c r="B167" s="10">
        <v>44470</v>
      </c>
      <c r="C167" s="10">
        <v>44561</v>
      </c>
      <c r="D167" t="s">
        <v>70</v>
      </c>
      <c r="E167" s="2" t="s">
        <v>233</v>
      </c>
      <c r="F167" t="s">
        <v>278</v>
      </c>
      <c r="G167" t="s">
        <v>435</v>
      </c>
      <c r="H167" t="s">
        <v>479</v>
      </c>
      <c r="I167" s="5" t="s">
        <v>516</v>
      </c>
      <c r="J167" s="5" t="s">
        <v>573</v>
      </c>
      <c r="K167" s="7" t="s">
        <v>575</v>
      </c>
      <c r="L167" s="9">
        <v>1</v>
      </c>
      <c r="M167" t="s">
        <v>576</v>
      </c>
      <c r="N167">
        <v>50</v>
      </c>
      <c r="O167" t="s">
        <v>56</v>
      </c>
      <c r="P167" s="9" t="s">
        <v>594</v>
      </c>
      <c r="Q167" t="s">
        <v>599</v>
      </c>
      <c r="R167" s="12" t="s">
        <v>600</v>
      </c>
      <c r="S167" s="10">
        <v>44919</v>
      </c>
      <c r="T167" s="10">
        <v>44919</v>
      </c>
    </row>
    <row r="168" spans="1:20" x14ac:dyDescent="0.25">
      <c r="A168">
        <v>2021</v>
      </c>
      <c r="B168" s="10">
        <v>44470</v>
      </c>
      <c r="C168" s="10">
        <v>44561</v>
      </c>
      <c r="D168" t="s">
        <v>70</v>
      </c>
      <c r="E168" s="2" t="s">
        <v>234</v>
      </c>
      <c r="F168" t="s">
        <v>278</v>
      </c>
      <c r="G168" t="s">
        <v>436</v>
      </c>
      <c r="H168" t="s">
        <v>479</v>
      </c>
      <c r="I168" s="5" t="s">
        <v>513</v>
      </c>
      <c r="J168" s="5" t="s">
        <v>573</v>
      </c>
      <c r="K168" s="7" t="s">
        <v>575</v>
      </c>
      <c r="L168" s="9">
        <v>1</v>
      </c>
      <c r="M168" t="s">
        <v>576</v>
      </c>
      <c r="N168">
        <v>57</v>
      </c>
      <c r="O168" t="s">
        <v>56</v>
      </c>
      <c r="P168" s="9" t="s">
        <v>594</v>
      </c>
      <c r="Q168" t="s">
        <v>599</v>
      </c>
      <c r="R168" s="12" t="s">
        <v>600</v>
      </c>
      <c r="S168" s="10">
        <v>44919</v>
      </c>
      <c r="T168" s="10">
        <v>44919</v>
      </c>
    </row>
    <row r="169" spans="1:20" x14ac:dyDescent="0.25">
      <c r="A169">
        <v>2021</v>
      </c>
      <c r="B169" s="10">
        <v>44470</v>
      </c>
      <c r="C169" s="10">
        <v>44561</v>
      </c>
      <c r="D169" t="s">
        <v>70</v>
      </c>
      <c r="E169" s="2" t="s">
        <v>235</v>
      </c>
      <c r="F169" t="s">
        <v>278</v>
      </c>
      <c r="G169" t="s">
        <v>437</v>
      </c>
      <c r="H169" t="s">
        <v>479</v>
      </c>
      <c r="I169" s="5" t="s">
        <v>513</v>
      </c>
      <c r="J169" s="5" t="s">
        <v>572</v>
      </c>
      <c r="K169" s="7" t="s">
        <v>575</v>
      </c>
      <c r="L169" s="9">
        <v>1</v>
      </c>
      <c r="M169" t="s">
        <v>576</v>
      </c>
      <c r="N169">
        <v>43</v>
      </c>
      <c r="O169" t="s">
        <v>56</v>
      </c>
      <c r="P169" s="9" t="s">
        <v>594</v>
      </c>
      <c r="Q169" t="s">
        <v>599</v>
      </c>
      <c r="R169" s="12" t="s">
        <v>600</v>
      </c>
      <c r="S169" s="10">
        <v>44919</v>
      </c>
      <c r="T169" s="10">
        <v>44919</v>
      </c>
    </row>
    <row r="170" spans="1:20" x14ac:dyDescent="0.25">
      <c r="A170">
        <v>2021</v>
      </c>
      <c r="B170" s="10">
        <v>44470</v>
      </c>
      <c r="C170" s="10">
        <v>44561</v>
      </c>
      <c r="D170" t="s">
        <v>71</v>
      </c>
      <c r="E170" s="2" t="s">
        <v>236</v>
      </c>
      <c r="F170" t="s">
        <v>279</v>
      </c>
      <c r="G170" t="s">
        <v>438</v>
      </c>
      <c r="H170" t="s">
        <v>479</v>
      </c>
      <c r="I170" s="5" t="s">
        <v>487</v>
      </c>
      <c r="J170" s="5" t="s">
        <v>570</v>
      </c>
      <c r="K170" s="7" t="s">
        <v>575</v>
      </c>
      <c r="L170" s="9">
        <v>1</v>
      </c>
      <c r="M170" t="s">
        <v>576</v>
      </c>
      <c r="N170">
        <v>0</v>
      </c>
      <c r="O170" s="11" t="s">
        <v>56</v>
      </c>
      <c r="P170" s="9" t="s">
        <v>595</v>
      </c>
      <c r="Q170" t="s">
        <v>599</v>
      </c>
      <c r="R170" s="12" t="s">
        <v>600</v>
      </c>
      <c r="S170" s="10">
        <v>44919</v>
      </c>
      <c r="T170" s="10">
        <v>44919</v>
      </c>
    </row>
    <row r="171" spans="1:20" x14ac:dyDescent="0.25">
      <c r="A171">
        <v>2021</v>
      </c>
      <c r="B171" s="10">
        <v>44470</v>
      </c>
      <c r="C171" s="10">
        <v>44561</v>
      </c>
      <c r="D171" t="s">
        <v>71</v>
      </c>
      <c r="E171" s="2" t="s">
        <v>237</v>
      </c>
      <c r="F171" t="s">
        <v>278</v>
      </c>
      <c r="G171" t="s">
        <v>439</v>
      </c>
      <c r="H171" t="s">
        <v>479</v>
      </c>
      <c r="I171" s="5" t="s">
        <v>555</v>
      </c>
      <c r="J171" s="5" t="s">
        <v>571</v>
      </c>
      <c r="K171" s="7" t="s">
        <v>575</v>
      </c>
      <c r="L171" s="9">
        <v>1</v>
      </c>
      <c r="M171" t="s">
        <v>576</v>
      </c>
      <c r="N171">
        <v>29.09</v>
      </c>
      <c r="O171" t="s">
        <v>56</v>
      </c>
      <c r="P171" s="9" t="s">
        <v>595</v>
      </c>
      <c r="Q171" t="s">
        <v>599</v>
      </c>
      <c r="R171" s="12" t="s">
        <v>600</v>
      </c>
      <c r="S171" s="10">
        <v>44919</v>
      </c>
      <c r="T171" s="10">
        <v>44919</v>
      </c>
    </row>
    <row r="172" spans="1:20" x14ac:dyDescent="0.25">
      <c r="A172">
        <v>2021</v>
      </c>
      <c r="B172" s="10">
        <v>44470</v>
      </c>
      <c r="C172" s="10">
        <v>44561</v>
      </c>
      <c r="D172" t="s">
        <v>71</v>
      </c>
      <c r="E172" s="2" t="s">
        <v>238</v>
      </c>
      <c r="F172" t="s">
        <v>278</v>
      </c>
      <c r="G172" t="s">
        <v>440</v>
      </c>
      <c r="H172" t="s">
        <v>479</v>
      </c>
      <c r="I172" s="5" t="s">
        <v>490</v>
      </c>
      <c r="J172" s="5" t="s">
        <v>572</v>
      </c>
      <c r="K172" s="7" t="s">
        <v>575</v>
      </c>
      <c r="L172" s="9">
        <v>1</v>
      </c>
      <c r="M172" t="s">
        <v>576</v>
      </c>
      <c r="N172">
        <v>37.93</v>
      </c>
      <c r="O172" t="s">
        <v>56</v>
      </c>
      <c r="P172" s="9" t="s">
        <v>595</v>
      </c>
      <c r="Q172" t="s">
        <v>599</v>
      </c>
      <c r="R172" s="12" t="s">
        <v>600</v>
      </c>
      <c r="S172" s="10">
        <v>44919</v>
      </c>
      <c r="T172" s="10">
        <v>44919</v>
      </c>
    </row>
    <row r="173" spans="1:20" x14ac:dyDescent="0.25">
      <c r="A173">
        <v>2021</v>
      </c>
      <c r="B173" s="10">
        <v>44470</v>
      </c>
      <c r="C173" s="10">
        <v>44561</v>
      </c>
      <c r="D173" t="s">
        <v>71</v>
      </c>
      <c r="E173" s="2" t="s">
        <v>239</v>
      </c>
      <c r="F173" t="s">
        <v>282</v>
      </c>
      <c r="G173" t="s">
        <v>441</v>
      </c>
      <c r="H173" t="s">
        <v>479</v>
      </c>
      <c r="I173" s="5" t="s">
        <v>556</v>
      </c>
      <c r="J173" s="5" t="s">
        <v>573</v>
      </c>
      <c r="K173" s="7" t="s">
        <v>575</v>
      </c>
      <c r="L173" s="9">
        <v>1</v>
      </c>
      <c r="M173" t="s">
        <v>576</v>
      </c>
      <c r="N173">
        <v>44</v>
      </c>
      <c r="O173" t="s">
        <v>56</v>
      </c>
      <c r="P173" s="9" t="s">
        <v>595</v>
      </c>
      <c r="Q173" t="s">
        <v>599</v>
      </c>
      <c r="R173" s="12" t="s">
        <v>600</v>
      </c>
      <c r="S173" s="10">
        <v>44919</v>
      </c>
      <c r="T173" s="10">
        <v>44919</v>
      </c>
    </row>
    <row r="174" spans="1:20" x14ac:dyDescent="0.25">
      <c r="A174">
        <v>2021</v>
      </c>
      <c r="B174" s="10">
        <v>44470</v>
      </c>
      <c r="C174" s="10">
        <v>44561</v>
      </c>
      <c r="D174" t="s">
        <v>71</v>
      </c>
      <c r="E174" s="2" t="s">
        <v>240</v>
      </c>
      <c r="F174" t="s">
        <v>279</v>
      </c>
      <c r="G174" t="s">
        <v>442</v>
      </c>
      <c r="H174" t="s">
        <v>479</v>
      </c>
      <c r="I174" s="5" t="s">
        <v>557</v>
      </c>
      <c r="J174" s="5" t="s">
        <v>573</v>
      </c>
      <c r="K174" s="7" t="s">
        <v>575</v>
      </c>
      <c r="L174" s="9">
        <v>1</v>
      </c>
      <c r="M174" t="s">
        <v>576</v>
      </c>
      <c r="N174">
        <v>15</v>
      </c>
      <c r="O174" t="s">
        <v>56</v>
      </c>
      <c r="P174" s="9" t="s">
        <v>595</v>
      </c>
      <c r="Q174" t="s">
        <v>599</v>
      </c>
      <c r="R174" s="12" t="s">
        <v>600</v>
      </c>
      <c r="S174" s="10">
        <v>44919</v>
      </c>
      <c r="T174" s="10">
        <v>44919</v>
      </c>
    </row>
    <row r="175" spans="1:20" x14ac:dyDescent="0.25">
      <c r="A175">
        <v>2021</v>
      </c>
      <c r="B175" s="10">
        <v>44470</v>
      </c>
      <c r="C175" s="10">
        <v>44561</v>
      </c>
      <c r="D175" t="s">
        <v>71</v>
      </c>
      <c r="E175" s="2" t="s">
        <v>241</v>
      </c>
      <c r="F175" t="s">
        <v>278</v>
      </c>
      <c r="G175" t="s">
        <v>443</v>
      </c>
      <c r="H175" t="s">
        <v>479</v>
      </c>
      <c r="I175" s="5" t="s">
        <v>558</v>
      </c>
      <c r="J175" s="5" t="s">
        <v>573</v>
      </c>
      <c r="K175" s="7" t="s">
        <v>575</v>
      </c>
      <c r="L175" s="9">
        <v>1</v>
      </c>
      <c r="M175" t="s">
        <v>576</v>
      </c>
      <c r="N175">
        <v>29</v>
      </c>
      <c r="O175" t="s">
        <v>56</v>
      </c>
      <c r="P175" s="9" t="s">
        <v>595</v>
      </c>
      <c r="Q175" t="s">
        <v>599</v>
      </c>
      <c r="R175" s="12" t="s">
        <v>600</v>
      </c>
      <c r="S175" s="10">
        <v>44919</v>
      </c>
      <c r="T175" s="10">
        <v>44919</v>
      </c>
    </row>
    <row r="176" spans="1:20" x14ac:dyDescent="0.25">
      <c r="A176">
        <v>2021</v>
      </c>
      <c r="B176" s="10">
        <v>44470</v>
      </c>
      <c r="C176" s="10">
        <v>44561</v>
      </c>
      <c r="D176" t="s">
        <v>71</v>
      </c>
      <c r="E176" s="2" t="s">
        <v>242</v>
      </c>
      <c r="F176" t="s">
        <v>278</v>
      </c>
      <c r="G176" t="s">
        <v>444</v>
      </c>
      <c r="H176" t="s">
        <v>479</v>
      </c>
      <c r="I176" s="5" t="s">
        <v>559</v>
      </c>
      <c r="J176" s="5" t="s">
        <v>573</v>
      </c>
      <c r="K176" s="7" t="s">
        <v>575</v>
      </c>
      <c r="L176" s="9">
        <v>1</v>
      </c>
      <c r="M176" t="s">
        <v>576</v>
      </c>
      <c r="N176">
        <v>24</v>
      </c>
      <c r="O176" t="s">
        <v>56</v>
      </c>
      <c r="P176" s="9" t="s">
        <v>595</v>
      </c>
      <c r="Q176" t="s">
        <v>599</v>
      </c>
      <c r="R176" s="12" t="s">
        <v>600</v>
      </c>
      <c r="S176" s="10">
        <v>44919</v>
      </c>
      <c r="T176" s="10">
        <v>44919</v>
      </c>
    </row>
    <row r="177" spans="1:20" x14ac:dyDescent="0.25">
      <c r="A177">
        <v>2021</v>
      </c>
      <c r="B177" s="10">
        <v>44470</v>
      </c>
      <c r="C177" s="10">
        <v>44561</v>
      </c>
      <c r="D177" s="2" t="s">
        <v>72</v>
      </c>
      <c r="E177" s="2" t="s">
        <v>243</v>
      </c>
      <c r="F177" t="s">
        <v>278</v>
      </c>
      <c r="G177" t="s">
        <v>445</v>
      </c>
      <c r="H177" t="s">
        <v>479</v>
      </c>
      <c r="I177" s="5" t="s">
        <v>487</v>
      </c>
      <c r="J177" s="5" t="s">
        <v>570</v>
      </c>
      <c r="K177" s="7" t="s">
        <v>575</v>
      </c>
      <c r="L177" s="9">
        <v>1</v>
      </c>
      <c r="M177" t="s">
        <v>576</v>
      </c>
      <c r="N177">
        <v>0</v>
      </c>
      <c r="O177" t="s">
        <v>56</v>
      </c>
      <c r="P177" s="9" t="s">
        <v>596</v>
      </c>
      <c r="Q177" t="s">
        <v>599</v>
      </c>
      <c r="R177" s="12" t="s">
        <v>600</v>
      </c>
      <c r="S177" s="10">
        <v>44919</v>
      </c>
      <c r="T177" s="10">
        <v>44919</v>
      </c>
    </row>
    <row r="178" spans="1:20" x14ac:dyDescent="0.25">
      <c r="A178">
        <v>2021</v>
      </c>
      <c r="B178" s="10">
        <v>44470</v>
      </c>
      <c r="C178" s="10">
        <v>44561</v>
      </c>
      <c r="D178" s="2" t="s">
        <v>72</v>
      </c>
      <c r="E178" s="2" t="s">
        <v>244</v>
      </c>
      <c r="F178" t="s">
        <v>279</v>
      </c>
      <c r="G178" t="s">
        <v>446</v>
      </c>
      <c r="H178" t="s">
        <v>479</v>
      </c>
      <c r="I178" s="5" t="s">
        <v>538</v>
      </c>
      <c r="J178" s="5" t="s">
        <v>572</v>
      </c>
      <c r="K178" s="7" t="s">
        <v>575</v>
      </c>
      <c r="L178" s="9">
        <v>1</v>
      </c>
      <c r="M178" t="s">
        <v>576</v>
      </c>
      <c r="N178">
        <v>16.670000000000002</v>
      </c>
      <c r="O178" t="s">
        <v>56</v>
      </c>
      <c r="P178" s="9" t="s">
        <v>596</v>
      </c>
      <c r="Q178" t="s">
        <v>599</v>
      </c>
      <c r="R178" s="12" t="s">
        <v>600</v>
      </c>
      <c r="S178" s="10">
        <v>44919</v>
      </c>
      <c r="T178" s="10">
        <v>44919</v>
      </c>
    </row>
    <row r="179" spans="1:20" x14ac:dyDescent="0.25">
      <c r="A179">
        <v>2021</v>
      </c>
      <c r="B179" s="10">
        <v>44470</v>
      </c>
      <c r="C179" s="10">
        <v>44561</v>
      </c>
      <c r="D179" s="2" t="s">
        <v>72</v>
      </c>
      <c r="E179" s="2" t="s">
        <v>245</v>
      </c>
      <c r="F179" t="s">
        <v>278</v>
      </c>
      <c r="G179" t="s">
        <v>447</v>
      </c>
      <c r="H179" t="s">
        <v>479</v>
      </c>
      <c r="I179" s="5" t="s">
        <v>509</v>
      </c>
      <c r="J179" s="5" t="s">
        <v>572</v>
      </c>
      <c r="K179" s="7" t="s">
        <v>575</v>
      </c>
      <c r="L179" s="9">
        <v>1</v>
      </c>
      <c r="M179" t="s">
        <v>576</v>
      </c>
      <c r="N179">
        <v>0</v>
      </c>
      <c r="O179" t="s">
        <v>56</v>
      </c>
      <c r="P179" s="9" t="s">
        <v>596</v>
      </c>
      <c r="Q179" t="s">
        <v>599</v>
      </c>
      <c r="R179" s="12" t="s">
        <v>600</v>
      </c>
      <c r="S179" s="10">
        <v>44919</v>
      </c>
      <c r="T179" s="10">
        <v>44919</v>
      </c>
    </row>
    <row r="180" spans="1:20" x14ac:dyDescent="0.25">
      <c r="A180">
        <v>2021</v>
      </c>
      <c r="B180" s="10">
        <v>44470</v>
      </c>
      <c r="C180" s="10">
        <v>44561</v>
      </c>
      <c r="D180" s="2" t="s">
        <v>72</v>
      </c>
      <c r="E180" s="2" t="s">
        <v>246</v>
      </c>
      <c r="F180" t="s">
        <v>278</v>
      </c>
      <c r="G180" t="s">
        <v>448</v>
      </c>
      <c r="H180" t="s">
        <v>479</v>
      </c>
      <c r="I180" s="5" t="s">
        <v>560</v>
      </c>
      <c r="J180" s="5" t="s">
        <v>572</v>
      </c>
      <c r="K180" s="7" t="s">
        <v>575</v>
      </c>
      <c r="L180" s="9">
        <v>1</v>
      </c>
      <c r="M180" t="s">
        <v>576</v>
      </c>
      <c r="N180">
        <v>30</v>
      </c>
      <c r="O180" t="s">
        <v>56</v>
      </c>
      <c r="P180" s="9" t="s">
        <v>596</v>
      </c>
      <c r="Q180" t="s">
        <v>599</v>
      </c>
      <c r="R180" s="12" t="s">
        <v>600</v>
      </c>
      <c r="S180" s="10">
        <v>44919</v>
      </c>
      <c r="T180" s="10">
        <v>44919</v>
      </c>
    </row>
    <row r="181" spans="1:20" x14ac:dyDescent="0.25">
      <c r="A181">
        <v>2021</v>
      </c>
      <c r="B181" s="10">
        <v>44470</v>
      </c>
      <c r="C181" s="10">
        <v>44561</v>
      </c>
      <c r="D181" s="2" t="s">
        <v>72</v>
      </c>
      <c r="E181" s="2" t="s">
        <v>247</v>
      </c>
      <c r="F181" t="s">
        <v>278</v>
      </c>
      <c r="G181" t="s">
        <v>449</v>
      </c>
      <c r="H181" t="s">
        <v>479</v>
      </c>
      <c r="I181" s="5" t="s">
        <v>513</v>
      </c>
      <c r="J181" s="5" t="s">
        <v>572</v>
      </c>
      <c r="K181" s="7" t="s">
        <v>575</v>
      </c>
      <c r="L181" s="9">
        <v>1</v>
      </c>
      <c r="M181" t="s">
        <v>576</v>
      </c>
      <c r="N181">
        <v>33.33</v>
      </c>
      <c r="O181" t="s">
        <v>56</v>
      </c>
      <c r="P181" s="9" t="s">
        <v>596</v>
      </c>
      <c r="Q181" t="s">
        <v>599</v>
      </c>
      <c r="R181" s="12" t="s">
        <v>600</v>
      </c>
      <c r="S181" s="10">
        <v>44919</v>
      </c>
      <c r="T181" s="10">
        <v>44919</v>
      </c>
    </row>
    <row r="182" spans="1:20" x14ac:dyDescent="0.25">
      <c r="A182">
        <v>2021</v>
      </c>
      <c r="B182" s="10">
        <v>44470</v>
      </c>
      <c r="C182" s="10">
        <v>44561</v>
      </c>
      <c r="D182" s="2" t="s">
        <v>72</v>
      </c>
      <c r="E182" s="2" t="s">
        <v>248</v>
      </c>
      <c r="F182" t="s">
        <v>279</v>
      </c>
      <c r="G182" t="s">
        <v>450</v>
      </c>
      <c r="H182" t="s">
        <v>479</v>
      </c>
      <c r="I182" s="5" t="s">
        <v>561</v>
      </c>
      <c r="J182" s="5" t="s">
        <v>572</v>
      </c>
      <c r="K182" s="7" t="s">
        <v>575</v>
      </c>
      <c r="L182" s="9">
        <v>1</v>
      </c>
      <c r="M182" t="s">
        <v>576</v>
      </c>
      <c r="N182">
        <v>0</v>
      </c>
      <c r="O182" t="s">
        <v>56</v>
      </c>
      <c r="P182" s="9" t="s">
        <v>596</v>
      </c>
      <c r="Q182" t="s">
        <v>599</v>
      </c>
      <c r="R182" s="12" t="s">
        <v>600</v>
      </c>
      <c r="S182" s="10">
        <v>44919</v>
      </c>
      <c r="T182" s="10">
        <v>44919</v>
      </c>
    </row>
    <row r="183" spans="1:20" x14ac:dyDescent="0.25">
      <c r="A183">
        <v>2021</v>
      </c>
      <c r="B183" s="10">
        <v>44470</v>
      </c>
      <c r="C183" s="10">
        <v>44561</v>
      </c>
      <c r="D183" s="2" t="s">
        <v>72</v>
      </c>
      <c r="E183" s="2" t="s">
        <v>249</v>
      </c>
      <c r="F183" t="s">
        <v>278</v>
      </c>
      <c r="G183" t="s">
        <v>451</v>
      </c>
      <c r="H183" t="s">
        <v>479</v>
      </c>
      <c r="I183" s="5" t="s">
        <v>562</v>
      </c>
      <c r="J183" s="5" t="s">
        <v>570</v>
      </c>
      <c r="K183" s="7" t="s">
        <v>575</v>
      </c>
      <c r="L183" s="9">
        <v>1</v>
      </c>
      <c r="M183" t="s">
        <v>576</v>
      </c>
      <c r="N183">
        <v>0</v>
      </c>
      <c r="O183" t="s">
        <v>56</v>
      </c>
      <c r="P183" s="9" t="s">
        <v>596</v>
      </c>
      <c r="Q183" t="s">
        <v>599</v>
      </c>
      <c r="R183" s="12" t="s">
        <v>600</v>
      </c>
      <c r="S183" s="10">
        <v>44919</v>
      </c>
      <c r="T183" s="10">
        <v>44919</v>
      </c>
    </row>
    <row r="184" spans="1:20" x14ac:dyDescent="0.25">
      <c r="A184">
        <v>2021</v>
      </c>
      <c r="B184" s="10">
        <v>44470</v>
      </c>
      <c r="C184" s="10">
        <v>44561</v>
      </c>
      <c r="D184" s="2" t="s">
        <v>72</v>
      </c>
      <c r="E184" s="2" t="s">
        <v>250</v>
      </c>
      <c r="F184" t="s">
        <v>278</v>
      </c>
      <c r="G184" t="s">
        <v>452</v>
      </c>
      <c r="H184" t="s">
        <v>479</v>
      </c>
      <c r="I184" s="5" t="s">
        <v>489</v>
      </c>
      <c r="J184" s="5" t="s">
        <v>572</v>
      </c>
      <c r="K184" s="7" t="s">
        <v>575</v>
      </c>
      <c r="L184" s="9">
        <v>1</v>
      </c>
      <c r="M184" t="s">
        <v>576</v>
      </c>
      <c r="N184">
        <v>30</v>
      </c>
      <c r="O184" t="s">
        <v>56</v>
      </c>
      <c r="P184" s="9" t="s">
        <v>596</v>
      </c>
      <c r="Q184" t="s">
        <v>599</v>
      </c>
      <c r="R184" s="12" t="s">
        <v>600</v>
      </c>
      <c r="S184" s="10">
        <v>44919</v>
      </c>
      <c r="T184" s="10">
        <v>44919</v>
      </c>
    </row>
    <row r="185" spans="1:20" x14ac:dyDescent="0.25">
      <c r="A185">
        <v>2021</v>
      </c>
      <c r="B185" s="10">
        <v>44470</v>
      </c>
      <c r="C185" s="10">
        <v>44561</v>
      </c>
      <c r="D185" s="2" t="s">
        <v>72</v>
      </c>
      <c r="E185" s="2" t="s">
        <v>251</v>
      </c>
      <c r="F185" t="s">
        <v>278</v>
      </c>
      <c r="G185" t="s">
        <v>453</v>
      </c>
      <c r="H185" t="s">
        <v>479</v>
      </c>
      <c r="I185" s="5" t="s">
        <v>563</v>
      </c>
      <c r="J185" s="5" t="s">
        <v>572</v>
      </c>
      <c r="K185" s="7" t="s">
        <v>575</v>
      </c>
      <c r="L185" s="9">
        <v>1</v>
      </c>
      <c r="M185" t="s">
        <v>576</v>
      </c>
      <c r="N185">
        <v>40</v>
      </c>
      <c r="O185" t="s">
        <v>56</v>
      </c>
      <c r="P185" s="9" t="s">
        <v>596</v>
      </c>
      <c r="Q185" t="s">
        <v>599</v>
      </c>
      <c r="R185" s="12" t="s">
        <v>600</v>
      </c>
      <c r="S185" s="10">
        <v>44919</v>
      </c>
      <c r="T185" s="10">
        <v>44919</v>
      </c>
    </row>
    <row r="186" spans="1:20" x14ac:dyDescent="0.25">
      <c r="A186">
        <v>2021</v>
      </c>
      <c r="B186" s="10">
        <v>44470</v>
      </c>
      <c r="C186" s="10">
        <v>44561</v>
      </c>
      <c r="D186" s="2" t="s">
        <v>72</v>
      </c>
      <c r="E186" s="2" t="s">
        <v>252</v>
      </c>
      <c r="F186" t="s">
        <v>278</v>
      </c>
      <c r="G186" t="s">
        <v>454</v>
      </c>
      <c r="H186" t="s">
        <v>479</v>
      </c>
      <c r="I186" s="5" t="s">
        <v>564</v>
      </c>
      <c r="J186" s="5" t="s">
        <v>572</v>
      </c>
      <c r="K186" s="7" t="s">
        <v>575</v>
      </c>
      <c r="L186" s="9">
        <v>1</v>
      </c>
      <c r="M186" t="s">
        <v>576</v>
      </c>
      <c r="N186">
        <v>20</v>
      </c>
      <c r="O186" t="s">
        <v>56</v>
      </c>
      <c r="P186" s="9" t="s">
        <v>596</v>
      </c>
      <c r="Q186" t="s">
        <v>599</v>
      </c>
      <c r="R186" s="12" t="s">
        <v>600</v>
      </c>
      <c r="S186" s="10">
        <v>44919</v>
      </c>
      <c r="T186" s="10">
        <v>44919</v>
      </c>
    </row>
    <row r="187" spans="1:20" x14ac:dyDescent="0.25">
      <c r="A187">
        <v>2021</v>
      </c>
      <c r="B187" s="10">
        <v>44470</v>
      </c>
      <c r="C187" s="10">
        <v>44561</v>
      </c>
      <c r="D187" s="2" t="s">
        <v>72</v>
      </c>
      <c r="E187" s="2" t="s">
        <v>253</v>
      </c>
      <c r="F187" t="s">
        <v>278</v>
      </c>
      <c r="G187" t="s">
        <v>455</v>
      </c>
      <c r="H187" t="s">
        <v>479</v>
      </c>
      <c r="I187" s="5" t="s">
        <v>511</v>
      </c>
      <c r="J187" s="5" t="s">
        <v>572</v>
      </c>
      <c r="K187" s="7" t="s">
        <v>575</v>
      </c>
      <c r="L187" s="9">
        <v>1</v>
      </c>
      <c r="M187" t="s">
        <v>576</v>
      </c>
      <c r="N187">
        <v>0</v>
      </c>
      <c r="O187" t="s">
        <v>56</v>
      </c>
      <c r="P187" s="9" t="s">
        <v>596</v>
      </c>
      <c r="Q187" t="s">
        <v>599</v>
      </c>
      <c r="R187" s="12" t="s">
        <v>600</v>
      </c>
      <c r="S187" s="10">
        <v>44919</v>
      </c>
      <c r="T187" s="10">
        <v>44919</v>
      </c>
    </row>
    <row r="188" spans="1:20" x14ac:dyDescent="0.25">
      <c r="A188">
        <v>2021</v>
      </c>
      <c r="B188" s="10">
        <v>44470</v>
      </c>
      <c r="C188" s="10">
        <v>44561</v>
      </c>
      <c r="D188" s="2" t="s">
        <v>72</v>
      </c>
      <c r="E188" s="2" t="s">
        <v>254</v>
      </c>
      <c r="F188" t="s">
        <v>278</v>
      </c>
      <c r="G188" t="s">
        <v>456</v>
      </c>
      <c r="H188" t="s">
        <v>479</v>
      </c>
      <c r="I188" s="5" t="s">
        <v>489</v>
      </c>
      <c r="J188" s="5" t="s">
        <v>572</v>
      </c>
      <c r="K188" s="7" t="s">
        <v>575</v>
      </c>
      <c r="L188" s="9">
        <v>1</v>
      </c>
      <c r="M188" t="s">
        <v>576</v>
      </c>
      <c r="N188">
        <v>25</v>
      </c>
      <c r="O188" t="s">
        <v>56</v>
      </c>
      <c r="P188" s="9" t="s">
        <v>596</v>
      </c>
      <c r="Q188" t="s">
        <v>599</v>
      </c>
      <c r="R188" s="12" t="s">
        <v>600</v>
      </c>
      <c r="S188" s="10">
        <v>44919</v>
      </c>
      <c r="T188" s="10">
        <v>44919</v>
      </c>
    </row>
    <row r="189" spans="1:20" x14ac:dyDescent="0.25">
      <c r="A189">
        <v>2021</v>
      </c>
      <c r="B189" s="10">
        <v>44470</v>
      </c>
      <c r="C189" s="10">
        <v>44561</v>
      </c>
      <c r="D189" s="2" t="s">
        <v>72</v>
      </c>
      <c r="E189" s="2" t="s">
        <v>255</v>
      </c>
      <c r="F189" t="s">
        <v>279</v>
      </c>
      <c r="G189" t="s">
        <v>457</v>
      </c>
      <c r="H189" t="s">
        <v>479</v>
      </c>
      <c r="I189" s="5" t="s">
        <v>565</v>
      </c>
      <c r="J189" s="5" t="s">
        <v>573</v>
      </c>
      <c r="K189" s="7" t="s">
        <v>575</v>
      </c>
      <c r="L189" s="9">
        <v>1</v>
      </c>
      <c r="M189" t="s">
        <v>576</v>
      </c>
      <c r="N189">
        <v>30</v>
      </c>
      <c r="O189" t="s">
        <v>56</v>
      </c>
      <c r="P189" s="9" t="s">
        <v>596</v>
      </c>
      <c r="Q189" t="s">
        <v>599</v>
      </c>
      <c r="R189" s="12" t="s">
        <v>600</v>
      </c>
      <c r="S189" s="10">
        <v>44919</v>
      </c>
      <c r="T189" s="10">
        <v>44919</v>
      </c>
    </row>
    <row r="190" spans="1:20" x14ac:dyDescent="0.25">
      <c r="A190">
        <v>2021</v>
      </c>
      <c r="B190" s="10">
        <v>44470</v>
      </c>
      <c r="C190" s="10">
        <v>44561</v>
      </c>
      <c r="D190" s="2" t="s">
        <v>72</v>
      </c>
      <c r="E190" s="2" t="s">
        <v>256</v>
      </c>
      <c r="F190" t="s">
        <v>278</v>
      </c>
      <c r="G190" t="s">
        <v>328</v>
      </c>
      <c r="H190" t="s">
        <v>479</v>
      </c>
      <c r="I190" s="5" t="s">
        <v>513</v>
      </c>
      <c r="J190" s="5" t="s">
        <v>573</v>
      </c>
      <c r="K190" s="7" t="s">
        <v>575</v>
      </c>
      <c r="L190" s="9">
        <v>1</v>
      </c>
      <c r="M190" t="s">
        <v>576</v>
      </c>
      <c r="N190">
        <v>0</v>
      </c>
      <c r="O190" t="s">
        <v>56</v>
      </c>
      <c r="P190" s="9" t="s">
        <v>596</v>
      </c>
      <c r="Q190" t="s">
        <v>599</v>
      </c>
      <c r="R190" s="12" t="s">
        <v>600</v>
      </c>
      <c r="S190" s="10">
        <v>44919</v>
      </c>
      <c r="T190" s="10">
        <v>44919</v>
      </c>
    </row>
    <row r="191" spans="1:20" x14ac:dyDescent="0.25">
      <c r="A191">
        <v>2021</v>
      </c>
      <c r="B191" s="10">
        <v>44470</v>
      </c>
      <c r="C191" s="10">
        <v>44561</v>
      </c>
      <c r="D191" s="2" t="s">
        <v>72</v>
      </c>
      <c r="E191" s="2" t="s">
        <v>257</v>
      </c>
      <c r="F191" t="s">
        <v>278</v>
      </c>
      <c r="G191" t="s">
        <v>458</v>
      </c>
      <c r="H191" t="s">
        <v>479</v>
      </c>
      <c r="I191" s="5" t="s">
        <v>566</v>
      </c>
      <c r="J191" s="5" t="s">
        <v>572</v>
      </c>
      <c r="K191" s="7" t="s">
        <v>575</v>
      </c>
      <c r="L191" s="9">
        <v>1</v>
      </c>
      <c r="M191" t="s">
        <v>576</v>
      </c>
      <c r="N191">
        <v>71</v>
      </c>
      <c r="O191" t="s">
        <v>56</v>
      </c>
      <c r="P191" s="9" t="s">
        <v>596</v>
      </c>
      <c r="Q191" t="s">
        <v>599</v>
      </c>
      <c r="R191" s="12" t="s">
        <v>600</v>
      </c>
      <c r="S191" s="10">
        <v>44919</v>
      </c>
      <c r="T191" s="10">
        <v>44919</v>
      </c>
    </row>
    <row r="192" spans="1:20" x14ac:dyDescent="0.25">
      <c r="A192">
        <v>2021</v>
      </c>
      <c r="B192" s="10">
        <v>44470</v>
      </c>
      <c r="C192" s="10">
        <v>44561</v>
      </c>
      <c r="D192" s="2" t="s">
        <v>72</v>
      </c>
      <c r="E192" s="2" t="s">
        <v>258</v>
      </c>
      <c r="F192" t="s">
        <v>279</v>
      </c>
      <c r="G192" t="s">
        <v>459</v>
      </c>
      <c r="H192" t="s">
        <v>479</v>
      </c>
      <c r="I192" s="5" t="s">
        <v>512</v>
      </c>
      <c r="J192" s="5" t="s">
        <v>571</v>
      </c>
      <c r="K192" s="7" t="s">
        <v>575</v>
      </c>
      <c r="L192" s="9">
        <v>1</v>
      </c>
      <c r="M192" t="s">
        <v>576</v>
      </c>
      <c r="N192">
        <v>0</v>
      </c>
      <c r="O192" t="s">
        <v>56</v>
      </c>
      <c r="P192" s="9" t="s">
        <v>596</v>
      </c>
      <c r="Q192" t="s">
        <v>599</v>
      </c>
      <c r="R192" s="12" t="s">
        <v>600</v>
      </c>
      <c r="S192" s="10">
        <v>44919</v>
      </c>
      <c r="T192" s="10">
        <v>44919</v>
      </c>
    </row>
    <row r="193" spans="1:20" x14ac:dyDescent="0.25">
      <c r="A193">
        <v>2021</v>
      </c>
      <c r="B193" s="10">
        <v>44470</v>
      </c>
      <c r="C193" s="10">
        <v>44561</v>
      </c>
      <c r="D193" s="2" t="s">
        <v>72</v>
      </c>
      <c r="E193" s="2" t="s">
        <v>259</v>
      </c>
      <c r="F193" t="s">
        <v>278</v>
      </c>
      <c r="G193" t="s">
        <v>460</v>
      </c>
      <c r="H193" t="s">
        <v>479</v>
      </c>
      <c r="I193" s="5" t="s">
        <v>512</v>
      </c>
      <c r="J193" s="5" t="s">
        <v>572</v>
      </c>
      <c r="K193" s="7" t="s">
        <v>575</v>
      </c>
      <c r="L193" s="9">
        <v>1</v>
      </c>
      <c r="M193" t="s">
        <v>576</v>
      </c>
      <c r="N193">
        <v>0</v>
      </c>
      <c r="O193" t="s">
        <v>56</v>
      </c>
      <c r="P193" s="9" t="s">
        <v>596</v>
      </c>
      <c r="Q193" t="s">
        <v>599</v>
      </c>
      <c r="R193" s="12" t="s">
        <v>600</v>
      </c>
      <c r="S193" s="10">
        <v>44919</v>
      </c>
      <c r="T193" s="10">
        <v>44919</v>
      </c>
    </row>
    <row r="194" spans="1:20" x14ac:dyDescent="0.25">
      <c r="A194">
        <v>2021</v>
      </c>
      <c r="B194" s="10">
        <v>44470</v>
      </c>
      <c r="C194" s="10">
        <v>44561</v>
      </c>
      <c r="D194" s="2" t="s">
        <v>73</v>
      </c>
      <c r="E194" s="3" t="s">
        <v>260</v>
      </c>
      <c r="F194" t="s">
        <v>278</v>
      </c>
      <c r="G194" t="s">
        <v>461</v>
      </c>
      <c r="H194" t="s">
        <v>479</v>
      </c>
      <c r="I194" s="5" t="s">
        <v>545</v>
      </c>
      <c r="J194" s="5" t="s">
        <v>570</v>
      </c>
      <c r="K194" s="7" t="s">
        <v>575</v>
      </c>
      <c r="L194" s="9">
        <v>1</v>
      </c>
      <c r="M194" t="s">
        <v>576</v>
      </c>
      <c r="N194">
        <v>0</v>
      </c>
      <c r="O194" s="11" t="s">
        <v>56</v>
      </c>
      <c r="P194" s="9" t="s">
        <v>597</v>
      </c>
      <c r="Q194" t="s">
        <v>599</v>
      </c>
      <c r="R194" s="12" t="s">
        <v>600</v>
      </c>
      <c r="S194" s="10">
        <v>44919</v>
      </c>
      <c r="T194" s="10">
        <v>44919</v>
      </c>
    </row>
    <row r="195" spans="1:20" x14ac:dyDescent="0.25">
      <c r="A195">
        <v>2021</v>
      </c>
      <c r="B195" s="10">
        <v>44470</v>
      </c>
      <c r="C195" s="10">
        <v>44561</v>
      </c>
      <c r="D195" s="2" t="s">
        <v>73</v>
      </c>
      <c r="E195" s="2" t="s">
        <v>261</v>
      </c>
      <c r="F195" t="s">
        <v>279</v>
      </c>
      <c r="G195" t="s">
        <v>462</v>
      </c>
      <c r="H195" t="s">
        <v>479</v>
      </c>
      <c r="I195" s="5" t="s">
        <v>488</v>
      </c>
      <c r="J195" s="5" t="s">
        <v>571</v>
      </c>
      <c r="K195" s="7" t="s">
        <v>575</v>
      </c>
      <c r="L195" s="9">
        <v>1</v>
      </c>
      <c r="M195" t="s">
        <v>576</v>
      </c>
      <c r="N195">
        <v>38.79</v>
      </c>
      <c r="O195" t="s">
        <v>56</v>
      </c>
      <c r="P195" s="9" t="s">
        <v>597</v>
      </c>
      <c r="Q195" t="s">
        <v>599</v>
      </c>
      <c r="R195" s="12" t="s">
        <v>600</v>
      </c>
      <c r="S195" s="10">
        <v>44919</v>
      </c>
      <c r="T195" s="10">
        <v>44919</v>
      </c>
    </row>
    <row r="196" spans="1:20" x14ac:dyDescent="0.25">
      <c r="A196">
        <v>2021</v>
      </c>
      <c r="B196" s="10">
        <v>44470</v>
      </c>
      <c r="C196" s="10">
        <v>44561</v>
      </c>
      <c r="D196" s="2" t="s">
        <v>73</v>
      </c>
      <c r="E196" s="2" t="s">
        <v>262</v>
      </c>
      <c r="F196" t="s">
        <v>278</v>
      </c>
      <c r="G196" t="s">
        <v>463</v>
      </c>
      <c r="H196" t="s">
        <v>479</v>
      </c>
      <c r="I196" s="5" t="s">
        <v>492</v>
      </c>
      <c r="J196" s="5" t="s">
        <v>572</v>
      </c>
      <c r="K196" s="7" t="s">
        <v>575</v>
      </c>
      <c r="L196" s="9">
        <v>1</v>
      </c>
      <c r="M196" t="s">
        <v>576</v>
      </c>
      <c r="N196">
        <v>27.03</v>
      </c>
      <c r="O196" t="s">
        <v>56</v>
      </c>
      <c r="P196" s="9" t="s">
        <v>597</v>
      </c>
      <c r="Q196" t="s">
        <v>599</v>
      </c>
      <c r="R196" s="12" t="s">
        <v>600</v>
      </c>
      <c r="S196" s="10">
        <v>44919</v>
      </c>
      <c r="T196" s="10">
        <v>44919</v>
      </c>
    </row>
    <row r="197" spans="1:20" x14ac:dyDescent="0.25">
      <c r="A197">
        <v>2021</v>
      </c>
      <c r="B197" s="10">
        <v>44470</v>
      </c>
      <c r="C197" s="10">
        <v>44561</v>
      </c>
      <c r="D197" s="2" t="s">
        <v>73</v>
      </c>
      <c r="E197" s="2" t="s">
        <v>263</v>
      </c>
      <c r="F197" t="s">
        <v>278</v>
      </c>
      <c r="G197" t="s">
        <v>464</v>
      </c>
      <c r="H197" t="s">
        <v>479</v>
      </c>
      <c r="I197" s="5" t="s">
        <v>564</v>
      </c>
      <c r="J197" s="5" t="s">
        <v>572</v>
      </c>
      <c r="K197" s="7" t="s">
        <v>575</v>
      </c>
      <c r="L197" s="9">
        <v>1</v>
      </c>
      <c r="M197" t="s">
        <v>576</v>
      </c>
      <c r="N197">
        <v>28.63</v>
      </c>
      <c r="O197" t="s">
        <v>56</v>
      </c>
      <c r="P197" s="9" t="s">
        <v>597</v>
      </c>
      <c r="Q197" t="s">
        <v>599</v>
      </c>
      <c r="R197" s="12" t="s">
        <v>600</v>
      </c>
      <c r="S197" s="10">
        <v>44919</v>
      </c>
      <c r="T197" s="10">
        <v>44919</v>
      </c>
    </row>
    <row r="198" spans="1:20" x14ac:dyDescent="0.25">
      <c r="A198">
        <v>2021</v>
      </c>
      <c r="B198" s="10">
        <v>44470</v>
      </c>
      <c r="C198" s="10">
        <v>44561</v>
      </c>
      <c r="D198" s="2" t="s">
        <v>73</v>
      </c>
      <c r="E198" s="2" t="s">
        <v>264</v>
      </c>
      <c r="F198" t="s">
        <v>279</v>
      </c>
      <c r="G198" t="s">
        <v>465</v>
      </c>
      <c r="H198" t="s">
        <v>479</v>
      </c>
      <c r="I198" s="5" t="s">
        <v>567</v>
      </c>
      <c r="J198" s="5" t="s">
        <v>572</v>
      </c>
      <c r="K198" s="7" t="s">
        <v>575</v>
      </c>
      <c r="L198" s="9">
        <v>1</v>
      </c>
      <c r="M198" t="s">
        <v>576</v>
      </c>
      <c r="N198">
        <v>34.74</v>
      </c>
      <c r="O198" t="s">
        <v>56</v>
      </c>
      <c r="P198" s="9" t="s">
        <v>597</v>
      </c>
      <c r="Q198" t="s">
        <v>599</v>
      </c>
      <c r="R198" s="12" t="s">
        <v>600</v>
      </c>
      <c r="S198" s="10">
        <v>44919</v>
      </c>
      <c r="T198" s="10">
        <v>44919</v>
      </c>
    </row>
    <row r="199" spans="1:20" x14ac:dyDescent="0.25">
      <c r="A199">
        <v>2021</v>
      </c>
      <c r="B199" s="10">
        <v>44470</v>
      </c>
      <c r="C199" s="10">
        <v>44561</v>
      </c>
      <c r="D199" s="2" t="s">
        <v>73</v>
      </c>
      <c r="E199" s="2" t="s">
        <v>265</v>
      </c>
      <c r="F199" t="s">
        <v>278</v>
      </c>
      <c r="G199" t="s">
        <v>466</v>
      </c>
      <c r="H199" t="s">
        <v>479</v>
      </c>
      <c r="I199" s="5" t="s">
        <v>487</v>
      </c>
      <c r="J199" s="5" t="s">
        <v>572</v>
      </c>
      <c r="K199" s="7" t="s">
        <v>575</v>
      </c>
      <c r="L199" s="9">
        <v>1</v>
      </c>
      <c r="M199" t="s">
        <v>576</v>
      </c>
      <c r="N199">
        <v>30</v>
      </c>
      <c r="O199" t="s">
        <v>56</v>
      </c>
      <c r="P199" s="9" t="s">
        <v>597</v>
      </c>
      <c r="Q199" t="s">
        <v>599</v>
      </c>
      <c r="R199" s="12" t="s">
        <v>600</v>
      </c>
      <c r="S199" s="10">
        <v>44919</v>
      </c>
      <c r="T199" s="10">
        <v>44919</v>
      </c>
    </row>
    <row r="200" spans="1:20" x14ac:dyDescent="0.25">
      <c r="A200">
        <v>2021</v>
      </c>
      <c r="B200" s="10">
        <v>44470</v>
      </c>
      <c r="C200" s="10">
        <v>44561</v>
      </c>
      <c r="D200" s="2" t="s">
        <v>73</v>
      </c>
      <c r="E200" s="2" t="s">
        <v>266</v>
      </c>
      <c r="F200" t="s">
        <v>278</v>
      </c>
      <c r="G200" t="s">
        <v>467</v>
      </c>
      <c r="H200" t="s">
        <v>479</v>
      </c>
      <c r="I200" s="5" t="s">
        <v>489</v>
      </c>
      <c r="J200" s="5" t="s">
        <v>572</v>
      </c>
      <c r="K200" s="7" t="s">
        <v>575</v>
      </c>
      <c r="L200" s="9">
        <v>1</v>
      </c>
      <c r="M200" t="s">
        <v>576</v>
      </c>
      <c r="N200">
        <v>34</v>
      </c>
      <c r="O200" t="s">
        <v>56</v>
      </c>
      <c r="P200" s="9" t="s">
        <v>597</v>
      </c>
      <c r="Q200" t="s">
        <v>599</v>
      </c>
      <c r="R200" s="12" t="s">
        <v>600</v>
      </c>
      <c r="S200" s="10">
        <v>44919</v>
      </c>
      <c r="T200" s="10">
        <v>44919</v>
      </c>
    </row>
    <row r="201" spans="1:20" x14ac:dyDescent="0.25">
      <c r="A201">
        <v>2021</v>
      </c>
      <c r="B201" s="10">
        <v>44470</v>
      </c>
      <c r="C201" s="10">
        <v>44561</v>
      </c>
      <c r="D201" s="2" t="s">
        <v>73</v>
      </c>
      <c r="E201" s="2" t="s">
        <v>267</v>
      </c>
      <c r="F201" t="s">
        <v>278</v>
      </c>
      <c r="G201" t="s">
        <v>468</v>
      </c>
      <c r="H201" t="s">
        <v>479</v>
      </c>
      <c r="I201" s="5" t="s">
        <v>568</v>
      </c>
      <c r="J201" s="5" t="s">
        <v>572</v>
      </c>
      <c r="K201" s="7" t="s">
        <v>575</v>
      </c>
      <c r="L201" s="9">
        <v>1</v>
      </c>
      <c r="M201" t="s">
        <v>576</v>
      </c>
      <c r="N201">
        <v>48</v>
      </c>
      <c r="O201" t="s">
        <v>56</v>
      </c>
      <c r="P201" s="9" t="s">
        <v>597</v>
      </c>
      <c r="Q201" t="s">
        <v>599</v>
      </c>
      <c r="R201" s="12" t="s">
        <v>600</v>
      </c>
      <c r="S201" s="10">
        <v>44919</v>
      </c>
      <c r="T201" s="10">
        <v>44919</v>
      </c>
    </row>
    <row r="202" spans="1:20" x14ac:dyDescent="0.25">
      <c r="A202">
        <v>2021</v>
      </c>
      <c r="B202" s="10">
        <v>44470</v>
      </c>
      <c r="C202" s="10">
        <v>44561</v>
      </c>
      <c r="D202" s="2" t="s">
        <v>73</v>
      </c>
      <c r="E202" s="2" t="s">
        <v>268</v>
      </c>
      <c r="F202" t="s">
        <v>278</v>
      </c>
      <c r="G202" t="s">
        <v>469</v>
      </c>
      <c r="H202" t="s">
        <v>479</v>
      </c>
      <c r="I202" s="5" t="s">
        <v>512</v>
      </c>
      <c r="J202" s="5" t="s">
        <v>572</v>
      </c>
      <c r="K202" s="7" t="s">
        <v>575</v>
      </c>
      <c r="L202" s="9">
        <v>1</v>
      </c>
      <c r="M202" t="s">
        <v>576</v>
      </c>
      <c r="N202">
        <v>0</v>
      </c>
      <c r="O202" t="s">
        <v>56</v>
      </c>
      <c r="P202" s="9" t="s">
        <v>597</v>
      </c>
      <c r="Q202" t="s">
        <v>599</v>
      </c>
      <c r="R202" s="12" t="s">
        <v>600</v>
      </c>
      <c r="S202" s="10">
        <v>44919</v>
      </c>
      <c r="T202" s="10">
        <v>44919</v>
      </c>
    </row>
    <row r="203" spans="1:20" x14ac:dyDescent="0.25">
      <c r="A203">
        <v>2021</v>
      </c>
      <c r="B203" s="10">
        <v>44470</v>
      </c>
      <c r="C203" s="10">
        <v>44561</v>
      </c>
      <c r="D203" s="2" t="s">
        <v>73</v>
      </c>
      <c r="E203" s="2" t="s">
        <v>269</v>
      </c>
      <c r="F203" t="s">
        <v>278</v>
      </c>
      <c r="G203" t="s">
        <v>470</v>
      </c>
      <c r="H203" t="s">
        <v>479</v>
      </c>
      <c r="I203" s="5" t="s">
        <v>488</v>
      </c>
      <c r="J203" s="5" t="s">
        <v>572</v>
      </c>
      <c r="K203" s="7" t="s">
        <v>575</v>
      </c>
      <c r="L203" s="9">
        <v>1</v>
      </c>
      <c r="M203" t="s">
        <v>576</v>
      </c>
      <c r="N203">
        <v>1</v>
      </c>
      <c r="O203" t="s">
        <v>56</v>
      </c>
      <c r="P203" s="9" t="s">
        <v>597</v>
      </c>
      <c r="Q203" t="s">
        <v>599</v>
      </c>
      <c r="R203" s="12" t="s">
        <v>600</v>
      </c>
      <c r="S203" s="10">
        <v>44919</v>
      </c>
      <c r="T203" s="10">
        <v>44919</v>
      </c>
    </row>
    <row r="204" spans="1:20" x14ac:dyDescent="0.25">
      <c r="A204">
        <v>2021</v>
      </c>
      <c r="B204" s="10">
        <v>44470</v>
      </c>
      <c r="C204" s="10">
        <v>44561</v>
      </c>
      <c r="D204" s="2" t="s">
        <v>72</v>
      </c>
      <c r="E204" s="2" t="s">
        <v>270</v>
      </c>
      <c r="F204" t="s">
        <v>282</v>
      </c>
      <c r="G204" t="s">
        <v>471</v>
      </c>
      <c r="H204" t="s">
        <v>479</v>
      </c>
      <c r="I204" s="5" t="s">
        <v>564</v>
      </c>
      <c r="J204" s="5" t="s">
        <v>572</v>
      </c>
      <c r="K204" s="7" t="s">
        <v>575</v>
      </c>
      <c r="L204" s="9">
        <v>1</v>
      </c>
      <c r="M204" t="s">
        <v>576</v>
      </c>
      <c r="N204">
        <v>26</v>
      </c>
      <c r="O204" t="s">
        <v>56</v>
      </c>
      <c r="P204" s="9" t="s">
        <v>597</v>
      </c>
      <c r="Q204" t="s">
        <v>599</v>
      </c>
      <c r="R204" s="12" t="s">
        <v>600</v>
      </c>
      <c r="S204" s="10">
        <v>44919</v>
      </c>
      <c r="T204" s="10">
        <v>44919</v>
      </c>
    </row>
    <row r="205" spans="1:20" x14ac:dyDescent="0.25">
      <c r="A205">
        <v>2021</v>
      </c>
      <c r="B205" s="10">
        <v>44470</v>
      </c>
      <c r="C205" s="10">
        <v>44561</v>
      </c>
      <c r="D205" s="2" t="s">
        <v>72</v>
      </c>
      <c r="E205" s="2" t="s">
        <v>271</v>
      </c>
      <c r="F205" t="s">
        <v>278</v>
      </c>
      <c r="G205" t="s">
        <v>472</v>
      </c>
      <c r="H205" t="s">
        <v>479</v>
      </c>
      <c r="I205" s="5" t="s">
        <v>516</v>
      </c>
      <c r="J205" s="5" t="s">
        <v>572</v>
      </c>
      <c r="K205" s="7" t="s">
        <v>575</v>
      </c>
      <c r="L205" s="9">
        <v>1</v>
      </c>
      <c r="M205" t="s">
        <v>576</v>
      </c>
      <c r="N205">
        <v>20</v>
      </c>
      <c r="O205" t="s">
        <v>56</v>
      </c>
      <c r="P205" s="9" t="s">
        <v>597</v>
      </c>
      <c r="Q205" t="s">
        <v>599</v>
      </c>
      <c r="R205" s="12" t="s">
        <v>600</v>
      </c>
      <c r="S205" s="10">
        <v>44919</v>
      </c>
      <c r="T205" s="10">
        <v>44919</v>
      </c>
    </row>
    <row r="206" spans="1:20" x14ac:dyDescent="0.25">
      <c r="A206">
        <v>2021</v>
      </c>
      <c r="B206" s="10">
        <v>44470</v>
      </c>
      <c r="C206" s="10">
        <v>44561</v>
      </c>
      <c r="D206" s="2" t="s">
        <v>72</v>
      </c>
      <c r="E206" s="2" t="s">
        <v>272</v>
      </c>
      <c r="F206" t="s">
        <v>282</v>
      </c>
      <c r="G206" t="s">
        <v>473</v>
      </c>
      <c r="H206" t="s">
        <v>479</v>
      </c>
      <c r="I206" s="5" t="s">
        <v>488</v>
      </c>
      <c r="J206" s="5" t="s">
        <v>572</v>
      </c>
      <c r="K206" s="7" t="s">
        <v>575</v>
      </c>
      <c r="L206" s="9">
        <v>1</v>
      </c>
      <c r="M206" t="s">
        <v>576</v>
      </c>
      <c r="N206">
        <v>0</v>
      </c>
      <c r="O206" t="s">
        <v>56</v>
      </c>
      <c r="P206" s="9" t="s">
        <v>597</v>
      </c>
      <c r="Q206" t="s">
        <v>599</v>
      </c>
      <c r="R206" s="12" t="s">
        <v>600</v>
      </c>
      <c r="S206" s="10">
        <v>44919</v>
      </c>
      <c r="T206" s="10">
        <v>44919</v>
      </c>
    </row>
    <row r="207" spans="1:20" x14ac:dyDescent="0.25">
      <c r="A207">
        <v>2021</v>
      </c>
      <c r="B207" s="10">
        <v>44470</v>
      </c>
      <c r="C207" s="10">
        <v>44561</v>
      </c>
      <c r="D207" s="2" t="s">
        <v>72</v>
      </c>
      <c r="E207" s="2" t="s">
        <v>273</v>
      </c>
      <c r="F207" t="s">
        <v>278</v>
      </c>
      <c r="G207" t="s">
        <v>474</v>
      </c>
      <c r="H207" t="s">
        <v>479</v>
      </c>
      <c r="I207" s="5" t="s">
        <v>488</v>
      </c>
      <c r="J207" s="5" t="s">
        <v>572</v>
      </c>
      <c r="K207" s="7" t="s">
        <v>575</v>
      </c>
      <c r="L207" s="9">
        <v>1</v>
      </c>
      <c r="M207" t="s">
        <v>576</v>
      </c>
      <c r="N207">
        <v>37</v>
      </c>
      <c r="O207" t="s">
        <v>56</v>
      </c>
      <c r="P207" s="9" t="s">
        <v>597</v>
      </c>
      <c r="Q207" t="s">
        <v>599</v>
      </c>
      <c r="R207" s="12" t="s">
        <v>600</v>
      </c>
      <c r="S207" s="10">
        <v>44919</v>
      </c>
      <c r="T207" s="10">
        <v>44919</v>
      </c>
    </row>
    <row r="208" spans="1:20" x14ac:dyDescent="0.25">
      <c r="A208">
        <v>2021</v>
      </c>
      <c r="B208" s="10">
        <v>44470</v>
      </c>
      <c r="C208" s="10">
        <v>44561</v>
      </c>
      <c r="D208" s="2" t="s">
        <v>74</v>
      </c>
      <c r="E208" s="2" t="s">
        <v>274</v>
      </c>
      <c r="F208" t="s">
        <v>278</v>
      </c>
      <c r="G208" t="s">
        <v>475</v>
      </c>
      <c r="H208" t="s">
        <v>479</v>
      </c>
      <c r="I208" s="5" t="s">
        <v>487</v>
      </c>
      <c r="J208" s="5" t="s">
        <v>570</v>
      </c>
      <c r="K208" s="7" t="s">
        <v>575</v>
      </c>
      <c r="L208" s="9">
        <v>1</v>
      </c>
      <c r="M208" t="s">
        <v>576</v>
      </c>
      <c r="N208">
        <v>0</v>
      </c>
      <c r="O208" s="11" t="s">
        <v>56</v>
      </c>
      <c r="P208" s="9" t="s">
        <v>598</v>
      </c>
      <c r="Q208" t="s">
        <v>599</v>
      </c>
      <c r="R208" s="12" t="s">
        <v>600</v>
      </c>
      <c r="S208" s="10">
        <v>44919</v>
      </c>
      <c r="T208" s="10">
        <v>44919</v>
      </c>
    </row>
    <row r="209" spans="1:20" x14ac:dyDescent="0.25">
      <c r="A209">
        <v>2021</v>
      </c>
      <c r="B209" s="10">
        <v>44470</v>
      </c>
      <c r="C209" s="10">
        <v>44561</v>
      </c>
      <c r="D209" s="2" t="s">
        <v>74</v>
      </c>
      <c r="E209" s="2" t="s">
        <v>275</v>
      </c>
      <c r="F209" t="s">
        <v>278</v>
      </c>
      <c r="G209" t="s">
        <v>476</v>
      </c>
      <c r="H209" t="s">
        <v>479</v>
      </c>
      <c r="I209" s="5" t="s">
        <v>500</v>
      </c>
      <c r="J209" s="5" t="s">
        <v>571</v>
      </c>
      <c r="K209" s="7" t="s">
        <v>575</v>
      </c>
      <c r="L209" s="9">
        <v>1</v>
      </c>
      <c r="M209" t="s">
        <v>576</v>
      </c>
      <c r="N209">
        <v>32.380000000000003</v>
      </c>
      <c r="O209" t="s">
        <v>56</v>
      </c>
      <c r="P209" s="9" t="s">
        <v>598</v>
      </c>
      <c r="Q209" t="s">
        <v>599</v>
      </c>
      <c r="R209" s="12" t="s">
        <v>600</v>
      </c>
      <c r="S209" s="10">
        <v>44919</v>
      </c>
      <c r="T209" s="10">
        <v>44919</v>
      </c>
    </row>
    <row r="210" spans="1:20" x14ac:dyDescent="0.25">
      <c r="A210">
        <v>2021</v>
      </c>
      <c r="B210" s="10">
        <v>44470</v>
      </c>
      <c r="C210" s="10">
        <v>44561</v>
      </c>
      <c r="D210" s="2" t="s">
        <v>74</v>
      </c>
      <c r="E210" s="2" t="s">
        <v>276</v>
      </c>
      <c r="F210" t="s">
        <v>279</v>
      </c>
      <c r="G210" t="s">
        <v>477</v>
      </c>
      <c r="H210" t="s">
        <v>479</v>
      </c>
      <c r="I210" s="5" t="s">
        <v>518</v>
      </c>
      <c r="J210" s="5" t="s">
        <v>572</v>
      </c>
      <c r="K210" s="7" t="s">
        <v>575</v>
      </c>
      <c r="L210" s="9">
        <v>1</v>
      </c>
      <c r="M210" t="s">
        <v>576</v>
      </c>
      <c r="N210">
        <v>27.37</v>
      </c>
      <c r="O210" t="s">
        <v>56</v>
      </c>
      <c r="P210" s="9" t="s">
        <v>598</v>
      </c>
      <c r="Q210" t="s">
        <v>599</v>
      </c>
      <c r="R210" s="12" t="s">
        <v>600</v>
      </c>
      <c r="S210" s="10">
        <v>44919</v>
      </c>
      <c r="T210" s="10">
        <v>44919</v>
      </c>
    </row>
    <row r="211" spans="1:20" x14ac:dyDescent="0.25">
      <c r="A211">
        <v>2021</v>
      </c>
      <c r="B211" s="10">
        <v>44470</v>
      </c>
      <c r="C211" s="10">
        <v>44561</v>
      </c>
      <c r="D211" s="2" t="s">
        <v>74</v>
      </c>
      <c r="E211" s="2" t="s">
        <v>277</v>
      </c>
      <c r="F211" t="s">
        <v>282</v>
      </c>
      <c r="G211" t="s">
        <v>478</v>
      </c>
      <c r="H211" t="s">
        <v>479</v>
      </c>
      <c r="I211" s="5" t="s">
        <v>569</v>
      </c>
      <c r="J211" s="5" t="s">
        <v>573</v>
      </c>
      <c r="K211" s="7" t="s">
        <v>575</v>
      </c>
      <c r="L211" s="9">
        <v>1</v>
      </c>
      <c r="M211" t="s">
        <v>576</v>
      </c>
      <c r="N211">
        <v>21</v>
      </c>
      <c r="O211" t="s">
        <v>56</v>
      </c>
      <c r="P211" s="9" t="s">
        <v>598</v>
      </c>
      <c r="Q211" t="s">
        <v>599</v>
      </c>
      <c r="R211" s="12" t="s">
        <v>600</v>
      </c>
      <c r="S211" s="10">
        <v>44919</v>
      </c>
      <c r="T211" s="10">
        <v>44919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11">
      <formula1>Hidden_114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2021-04-27T17:49:46Z</dcterms:created>
  <dcterms:modified xsi:type="dcterms:W3CDTF">2022-02-22T20:51:02Z</dcterms:modified>
</cp:coreProperties>
</file>