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3ER TRIM 2022\DIRECCION_RASTRO\"/>
    </mc:Choice>
  </mc:AlternateContent>
  <xr:revisionPtr revIDLastSave="0" documentId="8_{78027107-5B89-4E4B-B320-7E84BE19AC0E}" xr6:coauthVersionLast="47" xr6:coauthVersionMax="47" xr10:uidLastSave="{00000000-0000-0000-0000-000000000000}"/>
  <bookViews>
    <workbookView xWindow="-120" yWindow="-120" windowWidth="29040" windowHeight="15840" xr2:uid="{37581537-4A58-4329-9F23-DE63A1BCBCE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<sst xmlns="http://schemas.openxmlformats.org/spreadsheetml/2006/main" count="16" uniqueCount="16">
  <si>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Implemetar un programa de mantenimiento integral permanente en la maquinaria, equipo e instalaciones del rastro</t>
  </si>
  <si>
    <t>Realizar cuatro compras de material y equipamiento de personal que labora en el rastro municipal</t>
  </si>
  <si>
    <t>Gestionar cuatro adquisciones de sierras canaleras</t>
  </si>
  <si>
    <t>Sacrifiar 11400 cabezas de ganado en el rastro municipal</t>
  </si>
  <si>
    <t>Recibir tres capacitaciones para el fortalecimiento de las capacidades institucionales del rastro municipal</t>
  </si>
  <si>
    <t>META</t>
  </si>
  <si>
    <t>ACTIVIDADES</t>
  </si>
  <si>
    <t>No.</t>
  </si>
  <si>
    <t>MANTENIMIENTOS</t>
  </si>
  <si>
    <t>EQUIPAMIENTOS</t>
  </si>
  <si>
    <t>ACCIONES</t>
  </si>
  <si>
    <t>ADQUISICIONES</t>
  </si>
  <si>
    <t>SACRIFICIOS GANADO</t>
  </si>
  <si>
    <t>CAPACITACIONES</t>
  </si>
  <si>
    <t>AVANCE TERCER TRIMES</t>
  </si>
  <si>
    <t>DIRECCIÓN DE RASTRO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</si>
</sst>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AVANCE TERCER TRIMESTRE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Hoja1!$F$5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Hoja1!$E$6:$E$10</c:f>
              <c:strCache>
                <c:ptCount val="5"/>
                <c:pt idx="0">
                  <c:v>MANTENIMIENTOS</c:v>
                </c:pt>
                <c:pt idx="1">
                  <c:v>EQUIPAMIENTOS</c:v>
                </c:pt>
                <c:pt idx="2">
                  <c:v>ADQUISICIONES</c:v>
                </c:pt>
                <c:pt idx="3">
                  <c:v>SACRIFICIOS GANADO</c:v>
                </c:pt>
                <c:pt idx="4">
                  <c:v>CAPACITACIONES</c:v>
                </c:pt>
              </c:strCache>
            </c:strRef>
          </c:cat>
          <c:val>
            <c:numRef>
              <c:f>Hoja1!$F$6:$F$10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11400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B-4BC9-B75D-2030AFAAA536}"/>
            </c:ext>
          </c:extLst>
        </c:ser>
        <c:ser>
          <c:idx val="1"/>
          <c:order val="1"/>
          <c:tx>
            <c:strRef>
              <c:f>Hoja1!$G$5</c:f>
              <c:strCache>
                <c:ptCount val="1"/>
                <c:pt idx="0">
                  <c:v>AVANCE TERCER TRIMES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Hoja1!$E$6:$E$10</c:f>
              <c:strCache>
                <c:ptCount val="5"/>
                <c:pt idx="0">
                  <c:v>MANTENIMIENTOS</c:v>
                </c:pt>
                <c:pt idx="1">
                  <c:v>EQUIPAMIENTOS</c:v>
                </c:pt>
                <c:pt idx="2">
                  <c:v>ADQUISICIONES</c:v>
                </c:pt>
                <c:pt idx="3">
                  <c:v>SACRIFICIOS GANADO</c:v>
                </c:pt>
                <c:pt idx="4">
                  <c:v>CAPACITACIONES</c:v>
                </c:pt>
              </c:strCache>
            </c:strRef>
          </c:cat>
          <c:val>
            <c:numRef>
              <c:f>Hoja1!$G$6:$G$10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4600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B-4BC9-B75D-2030AFAA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1639568"/>
        <c:axId val="531633992"/>
      </c:barChart>
      <c:catAx>
        <c:axId val="53163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1633992"/>
        <c:crosses val="autoZero"/>
        <c:auto val="1"/>
        <c:lblAlgn val="ctr"/>
        <c:lblOffset val="100"/>
        <c:noMultiLvlLbl val="0"/>
      </c:catAx>
      <c:valAx>
        <c:axId val="53163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163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6CA88C8-D2B1-40FD-B6B8-BF938C81EB68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B74DBFEF-C403-4A86-BE2D-E4CAA3C8F18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5A1F8764-AC78-45B9-9062-5DA30116121C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C195BE5-AF5C-4029-9AC9-9A38C283885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205A0DD8-0BB0-4750-A5B1-776C642E9E15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AB9A5CB5-A5D0-4DAA-9196-B3EFBD45EE31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C7D3B626-8728-42A2-A0CB-A974AA8E540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6D2B44B2-9D84-4A4D-B8F5-5F4872F8B96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F14DD1B0-1CEC-4414-8DAB-97A4FE40458A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B845AFE0-C6A5-4FC7-8AAA-0C22141CDC95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F9A76C07-4CDD-4B39-A338-57C900E23FAA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3" name="Text Box 8">
          <a:extLst>
            <a:ext uri="{FF2B5EF4-FFF2-40B4-BE49-F238E27FC236}">
              <a16:creationId xmlns:a16="http://schemas.microsoft.com/office/drawing/2014/main" id="{B9EBD2AB-79D8-444F-897C-DB1EF859293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DA03BB1C-1E5C-4C9B-88FF-BC6378EE93FC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AA690AF2-EE04-4024-B829-74F9A341262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48D70178-DFB9-4335-8EF1-4E2856F6BEA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37BF4AC-2645-456F-9AC0-20C4069154E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3B45EEBD-A47D-4B6E-90A3-9DEC2A83BB0A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B511A369-4DDB-447C-9F8D-085445A07C58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DBAAD8A6-9D65-432F-8E48-56A857B052B8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1094E234-B8AC-47CD-A401-D65A1981F8D1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id="{0896A004-14FC-442F-BF76-0E164B4A7486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FDA29834-11CA-4B93-904B-BBB5C907AC31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FA95D5E9-24EE-42BA-85B6-298AC3D30F9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FDF0969E-B206-46DD-AB20-6434E112FF03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2E9DEEDD-85F8-4A2A-A836-E716976623BB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DFB8B0AC-38A1-4C3C-9085-52FED6333A6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6CB7547E-6E5D-473C-930B-947185A1ADD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637EC2AC-128B-493D-AE4C-BB9C809BB635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88574DFC-F52A-4F4C-A255-97D3AB29132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254C5A61-BE94-4344-A21F-CD9275859F4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B2E11FF1-8B0A-4303-A777-6D2BE57E461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21581AAE-D14E-4BBD-B809-293CC04E33BE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DE5163DC-94B6-4D20-BBF9-7E7017477C5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B99C358-4A0F-46D7-91A9-FBD64EDDF95F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0624D5C-A251-40F4-B1D1-D7529D75DE84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33BD44DA-F853-494A-955E-053D8E9D78E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9D678E53-1B61-4702-A070-24B913FF887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CC8C29FF-73A2-4DFA-A138-50367CFD40A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0" name="Text Box 8">
          <a:extLst>
            <a:ext uri="{FF2B5EF4-FFF2-40B4-BE49-F238E27FC236}">
              <a16:creationId xmlns:a16="http://schemas.microsoft.com/office/drawing/2014/main" id="{ACF12475-7492-4C1C-A31A-EFC5A76CA4A8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EFE875FE-06A5-4864-9E6F-3AF5653CCA5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CB831736-F5F1-4181-8054-6EB75B9D82EB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C3A4A03D-9240-406D-B8A4-33309DD1142F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58FB22BA-A60F-49ED-85E1-7D528C8E865E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E13B7DAD-4D4C-4CDB-B3AB-43CDE062C95D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B0EF5AF9-C5F3-412F-93F5-708B3A043AA1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B5B1A879-548E-4193-B0DF-A61AAEA4DB6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84611231-99AC-4FBE-A1ED-AF7DC145043C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49" name="Text Box 8">
          <a:extLst>
            <a:ext uri="{FF2B5EF4-FFF2-40B4-BE49-F238E27FC236}">
              <a16:creationId xmlns:a16="http://schemas.microsoft.com/office/drawing/2014/main" id="{75EB6942-38B4-42B7-8BDF-0D1960858F0F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6F4F0508-F8E6-439E-BF40-24BD5CBE994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14563A26-4A0E-491D-AC73-E7C4FC2400A4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id="{D1D9F3E5-BB99-43DB-8716-B4B4E36C8E0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60F4B6A2-2F98-4781-A747-0BED1AC1078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9F885273-DD8F-410D-AC70-950C1CB5B5F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1DB48B70-3B06-4B93-AF46-5E5B1B32A836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113C8145-CB76-4258-AE97-2E9F1000ABB7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2E9B796E-5786-4B98-BEDE-9A2A9611B9C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7FCF5C3B-A039-4944-AD3D-9C0B03B65AB5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id="{11A86802-8DB4-4096-935C-07D776F03C7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9931ADC2-6AC2-43A1-B6A8-DC928969C5A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46174DE7-1CFC-46CA-ADE3-ED88A47213B8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35D8B27D-E1A7-4CBA-A01B-52DACD6D29FC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C5188E75-464C-4EB0-962E-3C412599824B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60969F0C-57E0-423A-87EE-5C93EFB4FDD3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D2D90921-05F4-4EA0-8E43-096718FC9921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0793BAE7-D31A-4645-9495-C7EB245BEC4A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6E92F40E-6377-4B73-9546-69D3C03DE9B4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A8DCCA1D-2984-4F4E-833B-FF9A74283FDB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F3F5CFA7-A1DB-4544-AA2E-540D1CA242C9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6272175E-D2BD-4AA0-BAC6-D15A6D90791C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DBFB72B2-AC52-4927-A7C4-A3406286B202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DA767A20-100A-48E1-8063-0504B0A6E163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85725</xdr:colOff>
      <xdr:row>6</xdr:row>
      <xdr:rowOff>19050</xdr:rowOff>
    </xdr:to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AF324445-CD1C-4F8F-B4AC-BE5695BC016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0</xdr:row>
      <xdr:rowOff>0</xdr:rowOff>
    </xdr:from>
    <xdr:to>
      <xdr:col>3</xdr:col>
      <xdr:colOff>1857375</xdr:colOff>
      <xdr:row>3</xdr:row>
      <xdr:rowOff>21665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D7FFBDA-37B2-349D-2770-164DE32CD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0"/>
          <a:ext cx="2114550" cy="5931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400050</xdr:colOff>
      <xdr:row>11</xdr:row>
      <xdr:rowOff>95250</xdr:rowOff>
    </xdr:from>
    <xdr:to>
      <xdr:col>4</xdr:col>
      <xdr:colOff>419099</xdr:colOff>
      <xdr:row>29</xdr:row>
      <xdr:rowOff>23812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C04EC769-6133-FB65-90C4-BA242AE1F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5635-242A-4332-83BC-54177E27C72B}">
  <dimension ref="C3:G10"/>
  <sheetViews>
    <sheetView tabSelected="1" topLeftCell="B1" workbookViewId="0">
      <selection activeCell="F23" sqref="F23"/>
    </sheetView>
  </sheetViews>
  <sheetFormatPr baseColWidth="10" defaultRowHeight="15" x14ac:dyDescent="0.25"/>
  <cols>
    <col min="2" max="2" width="5.140625" customWidth="1"/>
    <col min="3" max="3" width="4.140625" bestFit="1" customWidth="1"/>
    <col min="4" max="4" width="102.28515625" customWidth="1"/>
    <col min="5" max="5" width="17.7109375" bestFit="1" customWidth="1"/>
    <col min="6" max="6" width="8.5703125" customWidth="1"/>
  </cols>
  <sheetData>
    <row r="3" spans="3:7" x14ac:dyDescent="0.25">
      <c r="C3" s="6" t="s">
        <v>15</v>
      </c>
      <c r="D3" s="6"/>
      <c r="E3" s="6"/>
      <c r="F3" s="6"/>
      <c r="G3" s="6"/>
    </row>
    <row r="4" spans="3:7" x14ac:dyDescent="0.25">
      <c r="D4" s="1"/>
      <c r="E4" s="1"/>
      <c r="F4" s="1"/>
      <c r="G4" s="1"/>
    </row>
    <row r="5" spans="3:7" ht="23.25" x14ac:dyDescent="0.25">
      <c r="C5" s="4" t="s">
        <v>7</v>
      </c>
      <c r="D5" s="4" t="s">
        <v>6</v>
      </c>
      <c r="E5" s="4" t="s">
        <v>10</v>
      </c>
      <c r="F5" s="4" t="s">
        <v>5</v>
      </c>
      <c r="G5" s="5" t="s">
        <v>14</v>
      </c>
    </row>
    <row r="6" spans="3:7" x14ac:dyDescent="0.25">
      <c r="C6" s="2">
        <v>1</v>
      </c>
      <c r="D6" s="3" t="s">
        <v>0</v>
      </c>
      <c r="E6" s="3" t="s">
        <v>8</v>
      </c>
      <c r="F6" s="3">
        <v>1</v>
      </c>
      <c r="G6" s="2">
        <v>0</v>
      </c>
    </row>
    <row r="7" spans="3:7" x14ac:dyDescent="0.25">
      <c r="C7" s="2">
        <v>2</v>
      </c>
      <c r="D7" s="3" t="s">
        <v>1</v>
      </c>
      <c r="E7" s="3" t="s">
        <v>9</v>
      </c>
      <c r="F7" s="3">
        <v>4</v>
      </c>
      <c r="G7" s="2">
        <v>2</v>
      </c>
    </row>
    <row r="8" spans="3:7" x14ac:dyDescent="0.25">
      <c r="C8" s="2">
        <v>3</v>
      </c>
      <c r="D8" s="3" t="s">
        <v>2</v>
      </c>
      <c r="E8" s="3" t="s">
        <v>11</v>
      </c>
      <c r="F8" s="3">
        <v>4</v>
      </c>
      <c r="G8" s="2">
        <v>2</v>
      </c>
    </row>
    <row r="9" spans="3:7" x14ac:dyDescent="0.25">
      <c r="C9" s="2">
        <v>4</v>
      </c>
      <c r="D9" s="3" t="s">
        <v>3</v>
      </c>
      <c r="E9" s="3" t="s">
        <v>12</v>
      </c>
      <c r="F9" s="3">
        <v>11400</v>
      </c>
      <c r="G9" s="2">
        <v>4600</v>
      </c>
    </row>
    <row r="10" spans="3:7" x14ac:dyDescent="0.25">
      <c r="C10" s="2">
        <v>5</v>
      </c>
      <c r="D10" s="3" t="s">
        <v>4</v>
      </c>
      <c r="E10" s="3" t="s">
        <v>13</v>
      </c>
      <c r="F10" s="3">
        <v>3</v>
      </c>
      <c r="G10" s="2">
        <v>1</v>
      </c>
    </row>
  </sheetData>
  <mergeCells count="1">
    <mergeCell ref="C3:G3"/>
  </mergeCells>
  <pageMargins left="0.25" right="0.25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cp:lastPrinted>2022-10-14T21:16:25Z</cp:lastPrinted>
  <dcterms:created xsi:type="dcterms:W3CDTF">2022-10-14T21:07:09Z</dcterms:created>
  <dcterms:modified xsi:type="dcterms:W3CDTF">2022-10-14T21:17:01Z</dcterms:modified>
</cp:coreProperties>
</file>