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Reporte de Formatos" sheetId="1" r:id="rId1"/>
    <sheet name="Tabla_341234" sheetId="11" r:id="rId2"/>
    <sheet name="Tabla_341232" sheetId="8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  <sheet name="Hidden_1_Tabla_341232" sheetId="9" r:id="rId10"/>
    <sheet name="Tabla_341233" sheetId="10" r:id="rId11"/>
  </sheets>
  <definedNames>
    <definedName name="Hidden_1_Tabla_3412327">Hidden_1_Tabla_341232!$A$1:$A$3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<sst xmlns="http://schemas.openxmlformats.org/spreadsheetml/2006/main" count="445" uniqueCount="319">
  <si>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</si>
  <si>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</si>
  <si>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</si>
  <si>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</si>
  <si>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</si>
  <si>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</si>
  <si>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</si>
  <si>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</si>
  <si>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</si>
  <si>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</si>
  <si>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</si>
  <si>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</si>
  <si>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</si>
  <si>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</si>
  <si>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</si>
  <si>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</si>
  <si>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</si>
  <si>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</si>
  <si>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</si>
  <si>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</si>
  <si>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</si>
  <si>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</si>
  <si>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</si>
  <si>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</si>
  <si>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</si>
  <si>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</si>
  <si>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</si>
  <si>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</si>
  <si>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</si>
  <si>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</si>
  <si>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</si>
  <si>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</si>
  <si>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</si>
  <si>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</si>
  <si>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</si>
  <si>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</si>
  <si>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</si>
  <si>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341240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</si>
  <si>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</si>
  <si>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</si>
  <si>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</si>
  <si>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</si>
  <si>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</si>
  <si>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</si>
  <si>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</si>
  <si>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</si>
  <si>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</si>
  <si>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341229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</si>
  <si>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</si>
  <si>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</si>
  <si>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</si>
  <si>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</si>
  <si>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</si>
  <si>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</si>
  <si>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</si>
  <si>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</si>
  <si>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</si>
  <si>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</si>
  <si>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</si>
  <si>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</si>
  <si>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</si>
  <si>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</si>
  <si>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</si>
  <si>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</si>
  <si>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</si>
  <si>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</si>
  <si>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</si>
  <si>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</si>
  <si>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</si>
  <si>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</si>
  <si>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</si>
  <si>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</si>
  <si>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</si>
  <si>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</si>
  <si>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</si>
  <si>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</si>
  <si>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</si>
  <si>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</si>
  <si>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</si>
  <si>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</si>
  <si>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</si>
  <si>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</si>
  <si>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</si>
  <si>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</si>
  <si>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</si>
  <si>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</si>
  <si>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</si>
  <si>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</si>
  <si>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</si>
  <si>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</si>
  <si>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</si>
  <si>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</si>
  <si>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</si>
  <si>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</si>
  <si>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</si>
  <si>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</si>
  <si>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</si>
  <si>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</si>
  <si>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</si>
  <si>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</si>
  <si>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</si>
  <si>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</si>
  <si>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</si>
  <si>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</si>
  <si>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</si>
  <si>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</si>
  <si>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</si>
  <si>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</si>
  <si>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</si>
  <si>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</si>
  <si>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</si>
  <si>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</si>
  <si>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44251</t>
  </si>
  <si>
    <t>44252</t>
  </si>
  <si>
    <t>44253</t>
  </si>
  <si>
    <t>44254</t>
  </si>
  <si>
    <t>44259</t>
  </si>
  <si>
    <t>44255</t>
  </si>
  <si>
    <t>44256</t>
  </si>
  <si>
    <t>44257</t>
  </si>
  <si>
    <t>44258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</si>
  <si>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</si>
  <si>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</si>
  <si>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</si>
  <si>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</si>
  <si>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</si>
  <si>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</si>
  <si>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</si>
  <si>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</si>
  <si>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</si>
  <si>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</si>
  <si>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</si>
  <si>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</si>
  <si>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</si>
  <si>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</si>
  <si>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</si>
  <si>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</si>
  <si>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</si>
  <si>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</si>
  <si>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</si>
  <si>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</si>
  <si>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</si>
  <si>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</si>
  <si>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</si>
  <si>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</si>
  <si>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</si>
  <si>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</si>
  <si>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</si>
  <si>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</si>
  <si>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</si>
  <si>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</si>
  <si>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</si>
  <si>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</si>
  <si>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</si>
  <si>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</si>
  <si>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</si>
  <si>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</si>
  <si>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</si>
  <si>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</si>
  <si>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</si>
  <si>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</si>
  <si>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</si>
  <si>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</si>
  <si>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</si>
  <si>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</si>
  <si>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</si>
  <si>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</si>
  <si>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</si>
  <si>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</si>
  <si>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</si>
  <si>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</si>
  <si>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</si>
  <si>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</si>
  <si>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</si>
  <si>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</si>
  <si>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</si>
  <si>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</si>
  <si>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Contratación de servicios de Difusión sobre las actividades realizadas a beneficio de la ciudadania del Municipio de Xicotepec</t>
  </si>
  <si>
    <t>Asesores Poduccion y Servicios Vital Mendez S.C.</t>
  </si>
  <si>
    <t>APS040515B87</t>
  </si>
  <si>
    <t xml:space="preserve">Jose Elias </t>
  </si>
  <si>
    <t>Segovia</t>
  </si>
  <si>
    <t>Vázquez</t>
  </si>
  <si>
    <t>SEVE690219IF9</t>
  </si>
  <si>
    <t xml:space="preserve">Pablo </t>
  </si>
  <si>
    <t xml:space="preserve">Estrada </t>
  </si>
  <si>
    <t>Hernandez</t>
  </si>
  <si>
    <t>EAHP670125HX9</t>
  </si>
  <si>
    <t xml:space="preserve">Raybel </t>
  </si>
  <si>
    <t xml:space="preserve">Cano </t>
  </si>
  <si>
    <t>Vera</t>
  </si>
  <si>
    <t>CAVR760229BD8</t>
  </si>
  <si>
    <t xml:space="preserve">Lucero </t>
  </si>
  <si>
    <t xml:space="preserve">Olvera </t>
  </si>
  <si>
    <t>Reyes</t>
  </si>
  <si>
    <t>OERL910306LD1</t>
  </si>
  <si>
    <t>Grupo Radiofonico de Veracruz S.A. de C.V.</t>
  </si>
  <si>
    <t>GRV130511UR7</t>
  </si>
  <si>
    <t>Ultradigital Puebla S. A. DE C. V.</t>
  </si>
  <si>
    <t>UPU041203K87</t>
  </si>
  <si>
    <t xml:space="preserve">Esther </t>
  </si>
  <si>
    <t>Cabrera</t>
  </si>
  <si>
    <t>Pimentel</t>
  </si>
  <si>
    <t>CAPE780530PZA</t>
  </si>
  <si>
    <t xml:space="preserve">Aidee </t>
  </si>
  <si>
    <t>Mote</t>
  </si>
  <si>
    <t>CAMA850109BY5</t>
  </si>
  <si>
    <t>Sierra Magica TV S.A. de C.V.</t>
  </si>
  <si>
    <t>SMT151207DE6</t>
  </si>
  <si>
    <t>Radiodifusion de Xicotepec S.A. DE C.V.</t>
  </si>
  <si>
    <t>RXI930624BA4</t>
  </si>
  <si>
    <t>Manuel Guadalupe</t>
  </si>
  <si>
    <t>Melo</t>
  </si>
  <si>
    <t>MEHM631212PQ8</t>
  </si>
  <si>
    <t xml:space="preserve">Heriberto </t>
  </si>
  <si>
    <t>Hernández</t>
  </si>
  <si>
    <t>Castillo</t>
  </si>
  <si>
    <t>HECH7703026D0</t>
  </si>
  <si>
    <t>5.1.3.6.1.1</t>
  </si>
  <si>
    <t>3.6.1.1</t>
  </si>
  <si>
    <t>Servicios de Publicidad y Comunicación Social</t>
  </si>
  <si>
    <t>Difusión por radio, televisión y otros medios de mensajes sobre programas y actividades gubernamentales</t>
  </si>
  <si>
    <t>A 178</t>
  </si>
  <si>
    <t>RXI 2199</t>
  </si>
  <si>
    <t>95CE</t>
  </si>
  <si>
    <t>UH-761</t>
  </si>
  <si>
    <t>393E</t>
  </si>
  <si>
    <t>3AD0</t>
  </si>
  <si>
    <t>RV-17336</t>
  </si>
  <si>
    <t>061</t>
  </si>
  <si>
    <t>062</t>
  </si>
  <si>
    <t>0145</t>
  </si>
  <si>
    <t>293D</t>
  </si>
  <si>
    <t>367</t>
  </si>
  <si>
    <t>3EF9</t>
  </si>
  <si>
    <t>93DF</t>
  </si>
  <si>
    <t>RV-17483</t>
  </si>
  <si>
    <t>RXI 2204</t>
  </si>
  <si>
    <t>UH-789</t>
  </si>
  <si>
    <t>3DE1</t>
  </si>
  <si>
    <t>0146</t>
  </si>
  <si>
    <t>30B2</t>
  </si>
  <si>
    <t>8EAA</t>
  </si>
  <si>
    <t>A187</t>
  </si>
  <si>
    <t>A 115</t>
  </si>
  <si>
    <t>A194</t>
  </si>
  <si>
    <t>UH-819</t>
  </si>
  <si>
    <t>A 067</t>
  </si>
  <si>
    <t>2CA8</t>
  </si>
  <si>
    <t>A065</t>
  </si>
  <si>
    <t>RXI 2210</t>
  </si>
  <si>
    <t>364D</t>
  </si>
  <si>
    <t>RV-17606</t>
  </si>
  <si>
    <t>E36C</t>
  </si>
  <si>
    <t>UH-812</t>
  </si>
  <si>
    <t>50DF</t>
  </si>
  <si>
    <t>EB4A</t>
  </si>
  <si>
    <t>6F28</t>
  </si>
  <si>
    <t>RXI 2212</t>
  </si>
  <si>
    <t>RV-17663</t>
  </si>
  <si>
    <t>0148</t>
  </si>
  <si>
    <t>1ABE</t>
  </si>
  <si>
    <t>55AE</t>
  </si>
  <si>
    <t>AF4B</t>
  </si>
  <si>
    <t>2CCE</t>
  </si>
  <si>
    <t>A203</t>
  </si>
  <si>
    <t>https://xicotepecpuebla.com/EVIDENCIAS3T2021/TESORER%C3%8DA%20MUNICIPAL/MEDIOS/1.pdf</t>
  </si>
  <si>
    <t>https://xicotepecpuebla.com/EVIDENCIAS3T2021/TESORER%C3%8DA%20MUNICIPAL/MEDIOS/2.pdf</t>
  </si>
  <si>
    <t>https://xicotepecpuebla.com/EVIDENCIAS3T2021/TESORER%C3%8DA%20MUNICIPAL/MEDIOS/3.pdf</t>
  </si>
  <si>
    <t>https://xicotepecpuebla.com/EVIDENCIAS3T2021/TESORER%C3%8DA%20MUNICIPAL/MEDIOS/4.pdf</t>
  </si>
  <si>
    <t>https://xicotepecpuebla.com/EVIDENCIAS3T2021/TESORER%C3%8DA%20MUNICIPAL/MEDIOS/5.pdf</t>
  </si>
  <si>
    <t>https://xicotepecpuebla.com/EVIDENCIAS3T2021/TESORER%C3%8DA%20MUNICIPAL/MEDIOS/6.pdf</t>
  </si>
  <si>
    <t>https://xicotepecpuebla.com/EVIDENCIAS3T2021/TESORER%C3%8DA%20MUNICIPAL/MEDIOS/7.pdf</t>
  </si>
  <si>
    <t>https://xicotepecpuebla.com/EVIDENCIAS3T2021/TESORER%C3%8DA%20MUNICIPAL/MEDIOS/8.pdf</t>
  </si>
  <si>
    <t>https://xicotepecpuebla.com/EVIDENCIAS3T2021/TESORER%C3%8DA%20MUNICIPAL/MEDIOS/9.pdf</t>
  </si>
  <si>
    <t>https://xicotepecpuebla.com/EVIDENCIAS3T2021/TESORER%C3%8DA%20MUNICIPAL/MEDIOS/10.pdf</t>
  </si>
  <si>
    <t>https://xicotepecpuebla.com/EVIDENCIAS3T2021/TESORER%C3%8DA%20MUNICIPAL/MEDIOS/11.pdf</t>
  </si>
  <si>
    <t>https://xicotepecpuebla.com/EVIDENCIAS3T2021/TESORER%C3%8DA%20MUNICIPAL/MEDIOS/12.pdf</t>
  </si>
  <si>
    <t>https://xicotepecpuebla.com/EVIDENCIAS3T2021/TESORER%C3%8DA%20MUNICIPAL/MEDIOS/13.pdf</t>
  </si>
  <si>
    <t>https://xicotepecpuebla.com/EVIDENCIAS3T2021/TESORER%C3%8DA%20MUNICIPAL/MEDIOS/14.pdf</t>
  </si>
  <si>
    <t>https://xicotepecpuebla.com/EVIDENCIAS3T2021/TESORER%C3%8DA%20MUNICIPAL/MEDIOS/15.pdf</t>
  </si>
  <si>
    <t>https://xicotepecpuebla.com/EVIDENCIAS3T2021/TESORER%C3%8DA%20MUNICIPAL/MEDIOS/16.pdf</t>
  </si>
  <si>
    <t>https://xicotepecpuebla.com/EVIDENCIAS3T2021/TESORER%C3%8DA%20MUNICIPAL/MEDIOS/17.pdf</t>
  </si>
  <si>
    <t>https://xicotepecpuebla.com/EVIDENCIAS3T2021/TESORER%C3%8DA%20MUNICIPAL/MEDIOS/18.pdf</t>
  </si>
  <si>
    <t>https://xicotepecpuebla.com/EVIDENCIAS3T2021/TESORER%C3%8DA%20MUNICIPAL/MEDIOS/19.pdf</t>
  </si>
  <si>
    <t>https://xicotepecpuebla.com/EVIDENCIAS3T2021/TESORER%C3%8DA%20MUNICIPAL/MEDIOS/20.pdf</t>
  </si>
  <si>
    <t>https://xicotepecpuebla.com/EVIDENCIAS3T2021/TESORER%C3%8DA%20MUNICIPAL/MEDIOS/21.pdf</t>
  </si>
  <si>
    <t>https://xicotepecpuebla.com/EVIDENCIAS3T2021/TESORER%C3%8DA%20MUNICIPAL/MEDIOS/22.pdf</t>
  </si>
  <si>
    <t>https://xicotepecpuebla.com/EVIDENCIAS3T2021/TESORER%C3%8DA%20MUNICIPAL/MEDIOS/23.pdf</t>
  </si>
  <si>
    <t>https://xicotepecpuebla.com/EVIDENCIAS3T2021/TESORER%C3%8DA%20MUNICIPAL/MEDIOS/24.pdf</t>
  </si>
  <si>
    <t>https://xicotepecpuebla.com/EVIDENCIAS3T2021/TESORER%C3%8DA%20MUNICIPAL/MEDIOS/25.pdf</t>
  </si>
  <si>
    <t>https://xicotepecpuebla.com/EVIDENCIAS3T2021/TESORER%C3%8DA%20MUNICIPAL/MEDIOS/26.pdf</t>
  </si>
  <si>
    <t>https://xicotepecpuebla.com/EVIDENCIAS3T2021/TESORER%C3%8DA%20MUNICIPAL/MEDIOS/27.pdf</t>
  </si>
  <si>
    <t>https://xicotepecpuebla.com/EVIDENCIAS3T2021/TESORER%C3%8DA%20MUNICIPAL/MEDIOS/28.pdf</t>
  </si>
  <si>
    <t>https://xicotepecpuebla.com/EVIDENCIAS3T2021/TESORER%C3%8DA%20MUNICIPAL/MEDIOS/29.pdf</t>
  </si>
  <si>
    <t>https://xicotepecpuebla.com/EVIDENCIAS3T2021/TESORER%C3%8DA%20MUNICIPAL/MEDIOS/30.pdf</t>
  </si>
  <si>
    <t>https://xicotepecpuebla.com/EVIDENCIAS3T2021/TESORER%C3%8DA%20MUNICIPAL/MEDIOS/31.pdf</t>
  </si>
  <si>
    <t>https://xicotepecpuebla.com/EVIDENCIAS3T2021/TESORER%C3%8DA%20MUNICIPAL/MEDIOS/32.pdf</t>
  </si>
  <si>
    <t>https://xicotepecpuebla.com/EVIDENCIAS3T2021/TESORER%C3%8DA%20MUNICIPAL/MEDIOS/33.pdf</t>
  </si>
  <si>
    <t>https://xicotepecpuebla.com/EVIDENCIAS3T2021/TESORER%C3%8DA%20MUNICIPAL/MEDIOS/34.pdf</t>
  </si>
  <si>
    <t>https://xicotepecpuebla.com/EVIDENCIAS3T2021/TESORER%C3%8DA%20MUNICIPAL/MEDIOS/35.pdf</t>
  </si>
  <si>
    <t>https://xicotepecpuebla.com/EVIDENCIAS3T2021/TESORER%C3%8DA%20MUNICIPAL/MEDIOS/36.pdf</t>
  </si>
  <si>
    <t>https://xicotepecpuebla.com/EVIDENCIAS3T2021/TESORER%C3%8DA%20MUNICIPAL/MEDIOS/37.pdf</t>
  </si>
  <si>
    <t>https://xicotepecpuebla.com/EVIDENCIAS3T2021/TESORER%C3%8DA%20MUNICIPAL/MEDIOS/38.pdf</t>
  </si>
  <si>
    <t>https://xicotepecpuebla.com/EVIDENCIAS3T2021/TESORER%C3%8DA%20MUNICIPAL/MEDIOS/39.pdf</t>
  </si>
  <si>
    <t>https://xicotepecpuebla.com/EVIDENCIAS3T2021/TESORER%C3%8DA%20MUNICIPAL/MEDIOS/40.pdf</t>
  </si>
  <si>
    <t>https://xicotepecpuebla.com/EVIDENCIAS3T2021/TESORER%C3%8DA%20MUNICIPAL/MEDIOS/41.pdf</t>
  </si>
  <si>
    <t>https://xicotepecpuebla.com/EVIDENCIAS3T2021/TESORER%C3%8DA%20MUNICIPAL/MEDIOS/42.pdf</t>
  </si>
  <si>
    <t>https://xicotepecpuebla.com/EVIDENCIAS3T2021/TESORER%C3%8DA%20MUNICIPAL/MEDIOS/43.pdf</t>
  </si>
  <si>
    <t>https://xicotepecpuebla.com/EVIDENCIAS3T2021/TESORER%C3%8DA%20MUNICIPAL/MEDIOS/44.pdf</t>
  </si>
  <si>
    <t>https://xicotepecpuebla.com/EVIDENCIAS3T2021/TESORER%C3%8DA%20MUNICIPAL/MEDIOS/45.pdf</t>
  </si>
  <si>
    <t>https://xicotepecpuebla.com/EVIDENCIAS3T2021/TESORER%C3%8DA%20MUNICIPAL/MEDIOS/46.pdf</t>
  </si>
  <si>
    <t>https://xicotepecpuebla.com/EVIDENCIAS3T2021/TESORER%C3%8DA%20MUNICIPAL/MEDIOS/47.pdf</t>
  </si>
  <si>
    <t>https://xicotepecpuebla.com/EVIDENCIAS3T2021/TESORER%C3%8DA%20MUNICIPAL/MEDIOS/48.pdf</t>
  </si>
  <si>
    <t>https://xicotepecpuebla.com/EVIDENCIAS3T2021/TESORER%C3%8DA%20MUNICIPAL/MEDIOS/49.pdf</t>
  </si>
  <si>
    <t>https://xicotepecpuebla.com/EVIDENCIAS3T2021/TESORER%C3%8DA%20MUNICIPAL/MEDIOS/50.pdf</t>
  </si>
  <si>
    <t>https://xicotepecpuebla.com/EVIDENCIAS3T2021/TESORER%C3%8DA%20MUNICIPAL/MEDIOS/51.pdf</t>
  </si>
  <si>
    <t>https://xicotepecpuebla.com/EVIDENCIAS3T2021/TESORER%C3%8DA%20MUNICIPAL/MEDIOS/52.pdf</t>
  </si>
  <si>
    <t>https://xicotepecpuebla.com/EVIDENCIAS3T2021/TESORER%C3%8DA%20MUNICIPAL/MEDIOS/53.pdf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</si>
</sst>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53.425781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8</v>
      </c>
      <c r="AH4" t="s">
        <v>13</v>
      </c>
      <c r="AI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7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7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7" x14ac:dyDescent="0.25">
      <c r="A8" s="7"/>
      <c r="B8" s="3"/>
      <c r="C8" s="3"/>
      <c r="D8" s="7"/>
      <c r="E8" s="7"/>
      <c r="F8" s="7"/>
      <c r="G8" s="7"/>
      <c r="H8" s="8"/>
      <c r="I8" s="8"/>
      <c r="J8" s="7"/>
      <c r="K8" s="7"/>
      <c r="L8" s="7"/>
      <c r="M8" s="7"/>
      <c r="N8" s="7"/>
      <c r="O8" s="7"/>
      <c r="P8" s="6"/>
      <c r="Q8" s="7"/>
      <c r="R8" s="7"/>
      <c r="S8" s="7"/>
      <c r="T8" s="7"/>
      <c r="U8" s="3"/>
      <c r="V8" s="3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7"/>
      <c r="AJ8" s="7"/>
      <c r="AK8" s="7"/>
    </row>
    <row r="9" spans="1:37" s="7" customFormat="1" x14ac:dyDescent="0.25">
      <c r="B9" s="3"/>
      <c r="C9" s="3"/>
      <c r="H9" s="8"/>
      <c r="I9" s="8"/>
      <c r="P9" s="6"/>
      <c r="U9" s="3"/>
      <c r="V9" s="3"/>
      <c r="AG9" s="3"/>
      <c r="AH9" s="3"/>
    </row>
    <row r="10" spans="1:37" x14ac:dyDescent="0.25">
      <c r="B10" s="3"/>
      <c r="C10" s="3"/>
      <c r="E10" s="8"/>
      <c r="H10" s="8"/>
      <c r="I10" s="8"/>
      <c r="P10" s="7"/>
      <c r="U10" s="3"/>
      <c r="V10" s="3"/>
      <c r="AB10" s="7"/>
      <c r="AD10" s="7"/>
      <c r="AG10" s="3"/>
      <c r="AH10" s="3"/>
    </row>
    <row r="11" spans="1:37" x14ac:dyDescent="0.25">
      <c r="B11" s="3"/>
      <c r="C11" s="3"/>
      <c r="H11" s="8"/>
      <c r="I11" s="8"/>
      <c r="P11" s="6"/>
      <c r="U11" s="3"/>
      <c r="V11" s="3"/>
      <c r="AB11" s="7"/>
      <c r="AD11" s="7"/>
      <c r="AG11" s="3"/>
      <c r="AH11" s="3"/>
    </row>
    <row r="12" spans="1:37" x14ac:dyDescent="0.25">
      <c r="B12" s="3"/>
      <c r="C12" s="3"/>
      <c r="H12" s="8"/>
      <c r="I12" s="8"/>
      <c r="P12" s="6"/>
      <c r="U12" s="3"/>
      <c r="V12" s="3"/>
      <c r="AB12" s="7"/>
      <c r="AD12" s="7"/>
      <c r="AG12" s="3"/>
      <c r="AH12" s="3"/>
    </row>
    <row r="13" spans="1:37" x14ac:dyDescent="0.25">
      <c r="B13" s="3"/>
      <c r="C13" s="3"/>
      <c r="H13" s="8"/>
      <c r="I13" s="8"/>
      <c r="P13" s="6"/>
      <c r="U13" s="3"/>
      <c r="V13" s="3"/>
      <c r="AB13" s="7"/>
      <c r="AD13" s="7"/>
      <c r="AG13" s="3"/>
      <c r="AH13" s="3"/>
    </row>
    <row r="14" spans="1:37" x14ac:dyDescent="0.25">
      <c r="B14" s="3"/>
      <c r="C14" s="3"/>
      <c r="H14" s="8"/>
      <c r="I14" s="8"/>
      <c r="P14" s="6"/>
      <c r="U14" s="3"/>
      <c r="V14" s="3"/>
      <c r="AB14" s="7"/>
      <c r="AD14" s="7"/>
      <c r="AG14" s="3"/>
      <c r="AH14" s="3"/>
    </row>
    <row r="15" spans="1:37" x14ac:dyDescent="0.25">
      <c r="B15" s="3"/>
      <c r="C15" s="3"/>
      <c r="H15" s="8"/>
      <c r="I15" s="8"/>
      <c r="P15" s="6"/>
      <c r="U15" s="3"/>
      <c r="V15" s="3"/>
      <c r="AB15" s="7"/>
      <c r="AD15" s="7"/>
      <c r="AG15" s="3"/>
      <c r="AH15" s="3"/>
    </row>
    <row r="16" spans="1:37" x14ac:dyDescent="0.25">
      <c r="B16" s="3"/>
      <c r="C16" s="3"/>
      <c r="H16" s="8"/>
      <c r="I16" s="8"/>
      <c r="P16" s="6"/>
      <c r="U16" s="3"/>
      <c r="V16" s="3"/>
      <c r="AB16" s="7"/>
      <c r="AD16" s="7"/>
      <c r="AG16" s="3"/>
      <c r="AH16" s="3"/>
    </row>
    <row r="17" spans="1:35" x14ac:dyDescent="0.25">
      <c r="B17" s="3"/>
      <c r="C17" s="3"/>
      <c r="H17" s="8"/>
      <c r="I17" s="8"/>
      <c r="P17" s="6"/>
      <c r="U17" s="3"/>
      <c r="V17" s="3"/>
      <c r="AB17" s="7"/>
      <c r="AD17" s="7"/>
      <c r="AG17" s="3"/>
      <c r="AH17" s="3"/>
    </row>
    <row r="18" spans="1:35" x14ac:dyDescent="0.25">
      <c r="B18" s="3"/>
      <c r="C18" s="3"/>
      <c r="H18" s="8"/>
      <c r="I18" s="8"/>
      <c r="P18" s="6"/>
      <c r="U18" s="3"/>
      <c r="V18" s="3"/>
      <c r="AB18" s="7"/>
      <c r="AD18" s="7"/>
      <c r="AG18" s="3"/>
      <c r="AH18" s="3"/>
    </row>
    <row r="19" spans="1:35" x14ac:dyDescent="0.25">
      <c r="B19" s="3"/>
      <c r="C19" s="3"/>
      <c r="H19" s="8"/>
      <c r="I19" s="8"/>
      <c r="P19" s="6"/>
      <c r="U19" s="3"/>
      <c r="V19" s="3"/>
      <c r="AB19" s="7"/>
      <c r="AD19" s="7"/>
      <c r="AG19" s="3"/>
      <c r="AH19" s="3"/>
    </row>
    <row r="20" spans="1:35" x14ac:dyDescent="0.25">
      <c r="B20" s="3"/>
      <c r="C20" s="3"/>
      <c r="H20" s="8"/>
      <c r="I20" s="8"/>
      <c r="P20" s="6"/>
      <c r="U20" s="3"/>
      <c r="V20" s="3"/>
      <c r="AB20" s="7"/>
      <c r="AD20" s="7"/>
      <c r="AG20" s="3"/>
      <c r="AH20" s="3"/>
    </row>
    <row r="21" spans="1:35" x14ac:dyDescent="0.25">
      <c r="B21" s="3"/>
      <c r="C21" s="3"/>
      <c r="P21" s="6"/>
      <c r="U21" s="3"/>
      <c r="V21" s="3"/>
      <c r="AD21" s="7"/>
      <c r="AG21" s="3"/>
      <c r="AH21" s="3"/>
    </row>
    <row r="22" spans="1:35" x14ac:dyDescent="0.25">
      <c r="A22" s="8"/>
      <c r="B22" s="3"/>
      <c r="C22" s="3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S22" s="8"/>
      <c r="T22" s="8"/>
      <c r="U22" s="3"/>
      <c r="V22" s="3"/>
      <c r="W22" s="8"/>
      <c r="X22" s="8"/>
      <c r="Y22" s="8"/>
      <c r="Z22" s="8"/>
      <c r="AA22" s="8"/>
      <c r="AC22" s="8"/>
      <c r="AD22" s="8"/>
      <c r="AE22" s="8"/>
      <c r="AF22" s="8"/>
      <c r="AG22" s="3"/>
      <c r="AH22" s="3"/>
      <c r="AI22" s="8"/>
    </row>
    <row r="23" spans="1:35" x14ac:dyDescent="0.25">
      <c r="A23" s="8"/>
      <c r="B23" s="3"/>
      <c r="C23" s="3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S23" s="8"/>
      <c r="T23" s="8"/>
      <c r="U23" s="3"/>
      <c r="V23" s="3"/>
      <c r="W23" s="8"/>
      <c r="X23" s="8"/>
      <c r="Y23" s="8"/>
      <c r="Z23" s="8"/>
      <c r="AA23" s="8"/>
      <c r="AC23" s="8"/>
      <c r="AD23" s="8"/>
      <c r="AE23" s="8"/>
      <c r="AF23" s="8"/>
      <c r="AG23" s="3"/>
      <c r="AH23" s="3"/>
      <c r="AI23" s="8"/>
    </row>
    <row r="24" spans="1:35" x14ac:dyDescent="0.25">
      <c r="A24" s="8"/>
      <c r="B24" s="3"/>
      <c r="C24" s="3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S24" s="8"/>
      <c r="T24" s="8"/>
      <c r="U24" s="3"/>
      <c r="V24" s="3"/>
      <c r="W24" s="8"/>
      <c r="X24" s="8"/>
      <c r="Y24" s="8"/>
      <c r="Z24" s="8"/>
      <c r="AA24" s="8"/>
      <c r="AC24" s="8"/>
      <c r="AD24" s="8"/>
      <c r="AE24" s="8"/>
      <c r="AF24" s="8"/>
      <c r="AG24" s="3"/>
      <c r="AH24" s="3"/>
      <c r="AI24" s="8"/>
    </row>
    <row r="25" spans="1:35" x14ac:dyDescent="0.25">
      <c r="A25" s="8"/>
      <c r="B25" s="3"/>
      <c r="C25" s="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S25" s="8"/>
      <c r="T25" s="8"/>
      <c r="U25" s="3"/>
      <c r="V25" s="3"/>
      <c r="W25" s="8"/>
      <c r="X25" s="8"/>
      <c r="Y25" s="8"/>
      <c r="Z25" s="8"/>
      <c r="AA25" s="8"/>
      <c r="AC25" s="8"/>
      <c r="AD25" s="8"/>
      <c r="AE25" s="8"/>
      <c r="AF25" s="8"/>
      <c r="AG25" s="3"/>
      <c r="AH25" s="3"/>
      <c r="AI25" s="8"/>
    </row>
    <row r="26" spans="1:35" x14ac:dyDescent="0.25">
      <c r="A26" s="8"/>
      <c r="B26" s="3"/>
      <c r="C26" s="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S26" s="8"/>
      <c r="T26" s="8"/>
      <c r="U26" s="3"/>
      <c r="V26" s="3"/>
      <c r="W26" s="8"/>
      <c r="X26" s="8"/>
      <c r="Y26" s="8"/>
      <c r="Z26" s="8"/>
      <c r="AA26" s="8"/>
      <c r="AC26" s="8"/>
      <c r="AD26" s="8"/>
      <c r="AE26" s="8"/>
      <c r="AF26" s="8"/>
      <c r="AG26" s="3"/>
      <c r="AH26" s="3"/>
      <c r="AI26" s="8"/>
    </row>
    <row r="27" spans="1:35" x14ac:dyDescent="0.25">
      <c r="A27" s="8"/>
      <c r="B27" s="3"/>
      <c r="C27" s="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S27" s="8"/>
      <c r="T27" s="8"/>
      <c r="U27" s="3"/>
      <c r="V27" s="3"/>
      <c r="W27" s="8"/>
      <c r="X27" s="8"/>
      <c r="Y27" s="8"/>
      <c r="Z27" s="8"/>
      <c r="AA27" s="8"/>
      <c r="AC27" s="8"/>
      <c r="AD27" s="8"/>
      <c r="AE27" s="8"/>
      <c r="AF27" s="8"/>
      <c r="AG27" s="3"/>
      <c r="AH27" s="3"/>
      <c r="AI27" s="8"/>
    </row>
    <row r="28" spans="1:35" x14ac:dyDescent="0.25">
      <c r="A28" s="8"/>
      <c r="B28" s="3"/>
      <c r="C28" s="3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S28" s="8"/>
      <c r="T28" s="8"/>
      <c r="U28" s="3"/>
      <c r="V28" s="3"/>
      <c r="W28" s="8"/>
      <c r="X28" s="8"/>
      <c r="Y28" s="8"/>
      <c r="Z28" s="8"/>
      <c r="AA28" s="8"/>
      <c r="AC28" s="8"/>
      <c r="AD28" s="8"/>
      <c r="AE28" s="8"/>
      <c r="AF28" s="8"/>
      <c r="AG28" s="3"/>
      <c r="AH28" s="3"/>
      <c r="AI28" s="8"/>
    </row>
    <row r="29" spans="1:35" x14ac:dyDescent="0.25">
      <c r="A29" s="8"/>
      <c r="B29" s="3"/>
      <c r="C29" s="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S29" s="8"/>
      <c r="T29" s="8"/>
      <c r="U29" s="3"/>
      <c r="V29" s="3"/>
      <c r="W29" s="8"/>
      <c r="X29" s="8"/>
      <c r="Y29" s="8"/>
      <c r="Z29" s="8"/>
      <c r="AA29" s="8"/>
      <c r="AC29" s="8"/>
      <c r="AD29" s="8"/>
      <c r="AE29" s="8"/>
      <c r="AF29" s="8"/>
      <c r="AG29" s="3"/>
      <c r="AH29" s="3"/>
      <c r="AI29" s="8"/>
    </row>
    <row r="30" spans="1:35" x14ac:dyDescent="0.25">
      <c r="A30" s="8"/>
      <c r="B30" s="3"/>
      <c r="C30" s="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S30" s="8"/>
      <c r="T30" s="8"/>
      <c r="U30" s="3"/>
      <c r="V30" s="3"/>
      <c r="W30" s="8"/>
      <c r="X30" s="8"/>
      <c r="Y30" s="8"/>
      <c r="Z30" s="8"/>
      <c r="AA30" s="8"/>
      <c r="AC30" s="8"/>
      <c r="AD30" s="8"/>
      <c r="AE30" s="8"/>
      <c r="AF30" s="8"/>
      <c r="AG30" s="3"/>
      <c r="AH30" s="3"/>
      <c r="AI30" s="8"/>
    </row>
    <row r="31" spans="1:35" x14ac:dyDescent="0.25">
      <c r="A31" s="8"/>
      <c r="B31" s="3"/>
      <c r="C31" s="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S31" s="8"/>
      <c r="T31" s="8"/>
      <c r="U31" s="3"/>
      <c r="V31" s="3"/>
      <c r="W31" s="8"/>
      <c r="X31" s="8"/>
      <c r="Y31" s="8"/>
      <c r="Z31" s="8"/>
      <c r="AA31" s="8"/>
      <c r="AC31" s="8"/>
      <c r="AD31" s="8"/>
      <c r="AE31" s="8"/>
      <c r="AF31" s="8"/>
      <c r="AG31" s="3"/>
      <c r="AH31" s="3"/>
      <c r="AI31" s="8"/>
    </row>
    <row r="32" spans="1:35" x14ac:dyDescent="0.25">
      <c r="A32" s="8"/>
      <c r="B32" s="3"/>
      <c r="C32" s="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S32" s="8"/>
      <c r="T32" s="8"/>
      <c r="U32" s="3"/>
      <c r="V32" s="3"/>
      <c r="W32" s="8"/>
      <c r="X32" s="8"/>
      <c r="Y32" s="8"/>
      <c r="Z32" s="8"/>
      <c r="AA32" s="8"/>
      <c r="AC32" s="8"/>
      <c r="AD32" s="8"/>
      <c r="AE32" s="8"/>
      <c r="AF32" s="8"/>
      <c r="AG32" s="3"/>
      <c r="AH32" s="3"/>
      <c r="AI32" s="8"/>
    </row>
    <row r="33" spans="1:35" x14ac:dyDescent="0.25">
      <c r="A33" s="8"/>
      <c r="B33" s="3"/>
      <c r="C33" s="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S33" s="8"/>
      <c r="T33" s="8"/>
      <c r="U33" s="3"/>
      <c r="V33" s="3"/>
      <c r="W33" s="8"/>
      <c r="X33" s="8"/>
      <c r="Y33" s="8"/>
      <c r="Z33" s="8"/>
      <c r="AA33" s="8"/>
      <c r="AC33" s="8"/>
      <c r="AD33" s="8"/>
      <c r="AE33" s="8"/>
      <c r="AF33" s="8"/>
      <c r="AG33" s="3"/>
      <c r="AH33" s="3"/>
      <c r="AI33" s="8"/>
    </row>
    <row r="34" spans="1:35" x14ac:dyDescent="0.25">
      <c r="A34" s="8"/>
      <c r="B34" s="3"/>
      <c r="C34" s="3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S34" s="8"/>
      <c r="T34" s="8"/>
      <c r="U34" s="3"/>
      <c r="V34" s="3"/>
      <c r="W34" s="8"/>
      <c r="X34" s="8"/>
      <c r="Y34" s="8"/>
      <c r="Z34" s="8"/>
      <c r="AA34" s="8"/>
      <c r="AC34" s="8"/>
      <c r="AD34" s="8"/>
      <c r="AE34" s="8"/>
      <c r="AF34" s="8"/>
      <c r="AG34" s="3"/>
      <c r="AH34" s="3"/>
      <c r="AI34" s="8"/>
    </row>
    <row r="35" spans="1:35" x14ac:dyDescent="0.25">
      <c r="A35" s="8"/>
      <c r="B35" s="3"/>
      <c r="C35" s="3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S35" s="8"/>
      <c r="T35" s="8"/>
      <c r="U35" s="3"/>
      <c r="V35" s="3"/>
      <c r="W35" s="8"/>
      <c r="X35" s="8"/>
      <c r="Y35" s="8"/>
      <c r="Z35" s="8"/>
      <c r="AA35" s="8"/>
      <c r="AC35" s="8"/>
      <c r="AD35" s="8"/>
      <c r="AE35" s="8"/>
      <c r="AF35" s="8"/>
      <c r="AG35" s="3"/>
      <c r="AH35" s="3"/>
      <c r="AI35" s="8"/>
    </row>
    <row r="36" spans="1:35" x14ac:dyDescent="0.25">
      <c r="A36" s="8"/>
      <c r="B36" s="3"/>
      <c r="C36" s="3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S36" s="8"/>
      <c r="T36" s="8"/>
      <c r="U36" s="3"/>
      <c r="V36" s="3"/>
      <c r="W36" s="8"/>
      <c r="X36" s="8"/>
      <c r="Y36" s="8"/>
      <c r="Z36" s="8"/>
      <c r="AA36" s="8"/>
      <c r="AC36" s="8"/>
      <c r="AD36" s="8"/>
      <c r="AE36" s="8"/>
      <c r="AF36" s="8"/>
      <c r="AG36" s="3"/>
      <c r="AH36" s="3"/>
      <c r="AI36" s="8"/>
    </row>
    <row r="37" spans="1:35" x14ac:dyDescent="0.25">
      <c r="A37" s="8"/>
      <c r="B37" s="3"/>
      <c r="C37" s="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S37" s="8"/>
      <c r="T37" s="8"/>
      <c r="U37" s="3"/>
      <c r="V37" s="3"/>
      <c r="W37" s="8"/>
      <c r="X37" s="8"/>
      <c r="Y37" s="8"/>
      <c r="Z37" s="8"/>
      <c r="AA37" s="8"/>
      <c r="AC37" s="8"/>
      <c r="AD37" s="8"/>
      <c r="AE37" s="8"/>
      <c r="AF37" s="8"/>
      <c r="AG37" s="3"/>
      <c r="AH37" s="3"/>
      <c r="AI37" s="8"/>
    </row>
    <row r="38" spans="1:35" x14ac:dyDescent="0.25">
      <c r="A38" s="8"/>
      <c r="B38" s="3"/>
      <c r="C38" s="3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S38" s="8"/>
      <c r="T38" s="8"/>
      <c r="U38" s="3"/>
      <c r="V38" s="3"/>
      <c r="W38" s="8"/>
      <c r="X38" s="8"/>
      <c r="Y38" s="8"/>
      <c r="Z38" s="8"/>
      <c r="AA38" s="8"/>
      <c r="AC38" s="8"/>
      <c r="AD38" s="8"/>
      <c r="AE38" s="8"/>
      <c r="AF38" s="8"/>
      <c r="AG38" s="3"/>
      <c r="AH38" s="3"/>
      <c r="AI38" s="8"/>
    </row>
    <row r="39" spans="1:35" x14ac:dyDescent="0.25">
      <c r="A39" s="8"/>
      <c r="B39" s="3"/>
      <c r="C39" s="3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S39" s="8"/>
      <c r="T39" s="8"/>
      <c r="U39" s="3"/>
      <c r="V39" s="3"/>
      <c r="W39" s="8"/>
      <c r="X39" s="8"/>
      <c r="Y39" s="8"/>
      <c r="Z39" s="8"/>
      <c r="AA39" s="8"/>
      <c r="AC39" s="8"/>
      <c r="AD39" s="8"/>
      <c r="AE39" s="8"/>
      <c r="AF39" s="8"/>
      <c r="AG39" s="3"/>
      <c r="AH39" s="3"/>
      <c r="AI39" s="8"/>
    </row>
    <row r="40" spans="1:35" x14ac:dyDescent="0.25">
      <c r="A40" s="8"/>
      <c r="B40" s="3"/>
      <c r="C40" s="3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S40" s="8"/>
      <c r="T40" s="8"/>
      <c r="U40" s="3"/>
      <c r="V40" s="3"/>
      <c r="W40" s="8"/>
      <c r="X40" s="8"/>
      <c r="Y40" s="8"/>
      <c r="Z40" s="8"/>
      <c r="AA40" s="8"/>
      <c r="AC40" s="8"/>
      <c r="AD40" s="8"/>
      <c r="AE40" s="8"/>
      <c r="AF40" s="8"/>
      <c r="AG40" s="3"/>
      <c r="AH40" s="3"/>
      <c r="AI40" s="8"/>
    </row>
    <row r="41" spans="1:35" x14ac:dyDescent="0.25">
      <c r="A41" s="8"/>
      <c r="B41" s="3"/>
      <c r="C41" s="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S41" s="8"/>
      <c r="T41" s="8"/>
      <c r="U41" s="3"/>
      <c r="V41" s="3"/>
      <c r="W41" s="8"/>
      <c r="X41" s="8"/>
      <c r="Y41" s="8"/>
      <c r="Z41" s="8"/>
      <c r="AA41" s="8"/>
      <c r="AC41" s="8"/>
      <c r="AD41" s="8"/>
      <c r="AE41" s="8"/>
      <c r="AF41" s="8"/>
      <c r="AG41" s="3"/>
      <c r="AH41" s="3"/>
      <c r="AI41" s="8"/>
    </row>
    <row r="42" spans="1:35" x14ac:dyDescent="0.25">
      <c r="A42" s="8"/>
      <c r="B42" s="3"/>
      <c r="C42" s="3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S42" s="8"/>
      <c r="T42" s="8"/>
      <c r="U42" s="3"/>
      <c r="V42" s="3"/>
      <c r="W42" s="8"/>
      <c r="X42" s="8"/>
      <c r="Y42" s="8"/>
      <c r="Z42" s="8"/>
      <c r="AA42" s="8"/>
      <c r="AC42" s="8"/>
      <c r="AD42" s="8"/>
      <c r="AE42" s="8"/>
      <c r="AF42" s="8"/>
      <c r="AG42" s="3"/>
      <c r="AH42" s="3"/>
      <c r="AI42" s="8"/>
    </row>
    <row r="43" spans="1:35" x14ac:dyDescent="0.25">
      <c r="A43" s="8"/>
      <c r="B43" s="3"/>
      <c r="C43" s="3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S43" s="8"/>
      <c r="T43" s="8"/>
      <c r="U43" s="3"/>
      <c r="V43" s="3"/>
      <c r="W43" s="8"/>
      <c r="X43" s="8"/>
      <c r="Y43" s="8"/>
      <c r="Z43" s="8"/>
      <c r="AA43" s="8"/>
      <c r="AC43" s="8"/>
      <c r="AD43" s="8"/>
      <c r="AE43" s="8"/>
      <c r="AF43" s="8"/>
      <c r="AG43" s="3"/>
      <c r="AH43" s="3"/>
      <c r="AI43" s="8"/>
    </row>
    <row r="44" spans="1:35" x14ac:dyDescent="0.25">
      <c r="A44" s="8"/>
      <c r="B44" s="3"/>
      <c r="C44" s="3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S44" s="8"/>
      <c r="T44" s="8"/>
      <c r="U44" s="3"/>
      <c r="V44" s="3"/>
      <c r="W44" s="8"/>
      <c r="X44" s="8"/>
      <c r="Y44" s="8"/>
      <c r="Z44" s="8"/>
      <c r="AA44" s="8"/>
      <c r="AC44" s="8"/>
      <c r="AD44" s="8"/>
      <c r="AE44" s="8"/>
      <c r="AF44" s="8"/>
      <c r="AG44" s="3"/>
      <c r="AH44" s="3"/>
      <c r="AI44" s="8"/>
    </row>
    <row r="45" spans="1:35" x14ac:dyDescent="0.25">
      <c r="A45" s="8"/>
      <c r="B45" s="3"/>
      <c r="C45" s="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S45" s="8"/>
      <c r="T45" s="8"/>
      <c r="U45" s="3"/>
      <c r="V45" s="3"/>
      <c r="W45" s="8"/>
      <c r="X45" s="8"/>
      <c r="Y45" s="8"/>
      <c r="Z45" s="8"/>
      <c r="AA45" s="8"/>
      <c r="AC45" s="8"/>
      <c r="AD45" s="8"/>
      <c r="AE45" s="8"/>
      <c r="AF45" s="8"/>
      <c r="AG45" s="3"/>
      <c r="AH45" s="3"/>
      <c r="AI45" s="8"/>
    </row>
    <row r="46" spans="1:35" x14ac:dyDescent="0.25">
      <c r="A46" s="8"/>
      <c r="B46" s="3"/>
      <c r="C46" s="3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S46" s="8"/>
      <c r="T46" s="8"/>
      <c r="U46" s="3"/>
      <c r="V46" s="3"/>
      <c r="W46" s="8"/>
      <c r="X46" s="8"/>
      <c r="Y46" s="8"/>
      <c r="Z46" s="8"/>
      <c r="AA46" s="8"/>
      <c r="AC46" s="8"/>
      <c r="AD46" s="8"/>
      <c r="AE46" s="8"/>
      <c r="AF46" s="8"/>
      <c r="AG46" s="3"/>
      <c r="AH46" s="3"/>
      <c r="AI46" s="8"/>
    </row>
    <row r="47" spans="1:35" x14ac:dyDescent="0.25">
      <c r="A47" s="8"/>
      <c r="B47" s="3"/>
      <c r="C47" s="3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S47" s="8"/>
      <c r="T47" s="8"/>
      <c r="U47" s="3"/>
      <c r="V47" s="3"/>
      <c r="W47" s="8"/>
      <c r="X47" s="8"/>
      <c r="Y47" s="8"/>
      <c r="Z47" s="8"/>
      <c r="AA47" s="8"/>
      <c r="AC47" s="8"/>
      <c r="AD47" s="8"/>
      <c r="AE47" s="8"/>
      <c r="AF47" s="8"/>
      <c r="AG47" s="3"/>
      <c r="AH47" s="3"/>
      <c r="AI47" s="8"/>
    </row>
    <row r="48" spans="1:35" x14ac:dyDescent="0.25">
      <c r="A48" s="8"/>
      <c r="B48" s="3"/>
      <c r="C48" s="3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S48" s="8"/>
      <c r="T48" s="8"/>
      <c r="U48" s="3"/>
      <c r="V48" s="3"/>
      <c r="W48" s="8"/>
      <c r="X48" s="8"/>
      <c r="Y48" s="8"/>
      <c r="Z48" s="8"/>
      <c r="AA48" s="8"/>
      <c r="AC48" s="8"/>
      <c r="AD48" s="8"/>
      <c r="AE48" s="8"/>
      <c r="AF48" s="8"/>
      <c r="AG48" s="3"/>
      <c r="AH48" s="3"/>
      <c r="AI48" s="8"/>
    </row>
    <row r="49" spans="1:35" x14ac:dyDescent="0.25">
      <c r="A49" s="8"/>
      <c r="B49" s="3"/>
      <c r="C49" s="3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S49" s="8"/>
      <c r="T49" s="8"/>
      <c r="U49" s="3"/>
      <c r="V49" s="3"/>
      <c r="W49" s="8"/>
      <c r="X49" s="8"/>
      <c r="Y49" s="8"/>
      <c r="Z49" s="8"/>
      <c r="AA49" s="8"/>
      <c r="AC49" s="8"/>
      <c r="AD49" s="8"/>
      <c r="AE49" s="8"/>
      <c r="AF49" s="8"/>
      <c r="AG49" s="3"/>
      <c r="AH49" s="3"/>
      <c r="AI49" s="8"/>
    </row>
    <row r="50" spans="1:35" x14ac:dyDescent="0.25">
      <c r="A50" s="8"/>
      <c r="B50" s="3"/>
      <c r="C50" s="3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S50" s="8"/>
      <c r="T50" s="8"/>
      <c r="U50" s="3"/>
      <c r="V50" s="3"/>
      <c r="W50" s="8"/>
      <c r="X50" s="8"/>
      <c r="Y50" s="8"/>
      <c r="Z50" s="8"/>
      <c r="AA50" s="8"/>
      <c r="AC50" s="8"/>
      <c r="AD50" s="8"/>
      <c r="AE50" s="8"/>
      <c r="AF50" s="8"/>
      <c r="AG50" s="3"/>
      <c r="AH50" s="3"/>
      <c r="AI50" s="8"/>
    </row>
    <row r="51" spans="1:35" x14ac:dyDescent="0.25">
      <c r="A51" s="8"/>
      <c r="B51" s="3"/>
      <c r="C51" s="3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S51" s="8"/>
      <c r="T51" s="8"/>
      <c r="U51" s="3"/>
      <c r="V51" s="3"/>
      <c r="W51" s="8"/>
      <c r="X51" s="8"/>
      <c r="Y51" s="8"/>
      <c r="Z51" s="8"/>
      <c r="AA51" s="8"/>
      <c r="AC51" s="8"/>
      <c r="AD51" s="8"/>
      <c r="AE51" s="8"/>
      <c r="AF51" s="8"/>
      <c r="AG51" s="3"/>
      <c r="AH51" s="3"/>
      <c r="AI51" s="8"/>
    </row>
    <row r="52" spans="1:35" x14ac:dyDescent="0.25">
      <c r="A52" s="8"/>
      <c r="B52" s="3"/>
      <c r="C52" s="3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S52" s="8"/>
      <c r="T52" s="8"/>
      <c r="U52" s="3"/>
      <c r="V52" s="3"/>
      <c r="W52" s="8"/>
      <c r="X52" s="8"/>
      <c r="Y52" s="8"/>
      <c r="Z52" s="8"/>
      <c r="AA52" s="8"/>
      <c r="AC52" s="8"/>
      <c r="AD52" s="8"/>
      <c r="AE52" s="8"/>
      <c r="AF52" s="8"/>
      <c r="AG52" s="3"/>
      <c r="AH52" s="3"/>
      <c r="AI52" s="8"/>
    </row>
    <row r="53" spans="1:35" x14ac:dyDescent="0.25">
      <c r="A53" s="8"/>
      <c r="B53" s="3"/>
      <c r="C53" s="3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S53" s="8"/>
      <c r="T53" s="8"/>
      <c r="U53" s="3"/>
      <c r="V53" s="3"/>
      <c r="W53" s="8"/>
      <c r="X53" s="8"/>
      <c r="Y53" s="8"/>
      <c r="Z53" s="8"/>
      <c r="AA53" s="8"/>
      <c r="AC53" s="8"/>
      <c r="AD53" s="8"/>
      <c r="AE53" s="8"/>
      <c r="AF53" s="8"/>
      <c r="AG53" s="3"/>
      <c r="AH53" s="3"/>
      <c r="AI53" s="8"/>
    </row>
    <row r="54" spans="1:35" x14ac:dyDescent="0.25">
      <c r="A54" s="8"/>
      <c r="B54" s="3"/>
      <c r="C54" s="3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S54" s="8"/>
      <c r="T54" s="8"/>
      <c r="U54" s="3"/>
      <c r="V54" s="3"/>
      <c r="W54" s="8"/>
      <c r="X54" s="8"/>
      <c r="Y54" s="8"/>
      <c r="Z54" s="8"/>
      <c r="AA54" s="8"/>
      <c r="AC54" s="8"/>
      <c r="AD54" s="8"/>
      <c r="AE54" s="8"/>
      <c r="AF54" s="8"/>
      <c r="AG54" s="3"/>
      <c r="AH54" s="3"/>
      <c r="AI54" s="8"/>
    </row>
    <row r="55" spans="1:35" x14ac:dyDescent="0.25">
      <c r="A55" s="8"/>
      <c r="B55" s="3"/>
      <c r="C55" s="3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S55" s="8"/>
      <c r="T55" s="8"/>
      <c r="U55" s="3"/>
      <c r="V55" s="3"/>
      <c r="W55" s="8"/>
      <c r="X55" s="8"/>
      <c r="Y55" s="8"/>
      <c r="Z55" s="8"/>
      <c r="AA55" s="8"/>
      <c r="AC55" s="8"/>
      <c r="AD55" s="8"/>
      <c r="AE55" s="8"/>
      <c r="AF55" s="8"/>
      <c r="AG55" s="3"/>
      <c r="AH55" s="3"/>
      <c r="AI55" s="8"/>
    </row>
    <row r="56" spans="1:35" x14ac:dyDescent="0.25">
      <c r="A56" s="8"/>
      <c r="B56" s="3"/>
      <c r="C56" s="3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S56" s="8"/>
      <c r="T56" s="8"/>
      <c r="U56" s="3"/>
      <c r="V56" s="3"/>
      <c r="W56" s="8"/>
      <c r="X56" s="8"/>
      <c r="Y56" s="8"/>
      <c r="Z56" s="8"/>
      <c r="AA56" s="8"/>
      <c r="AC56" s="8"/>
      <c r="AD56" s="8"/>
      <c r="AE56" s="8"/>
      <c r="AF56" s="8"/>
      <c r="AG56" s="3"/>
      <c r="AH56" s="3"/>
      <c r="AI56" s="8"/>
    </row>
    <row r="57" spans="1:35" x14ac:dyDescent="0.25">
      <c r="A57" s="8"/>
      <c r="B57" s="3"/>
      <c r="C57" s="3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S57" s="8"/>
      <c r="T57" s="8"/>
      <c r="U57" s="3"/>
      <c r="V57" s="3"/>
      <c r="W57" s="8"/>
      <c r="X57" s="8"/>
      <c r="Y57" s="8"/>
      <c r="Z57" s="8"/>
      <c r="AA57" s="8"/>
      <c r="AC57" s="8"/>
      <c r="AD57" s="8"/>
      <c r="AE57" s="8"/>
      <c r="AF57" s="8"/>
      <c r="AG57" s="3"/>
      <c r="AH57" s="3"/>
      <c r="AI57" s="8"/>
    </row>
    <row r="58" spans="1:35" x14ac:dyDescent="0.25">
      <c r="A58" s="8"/>
      <c r="B58" s="3"/>
      <c r="C58" s="3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S58" s="8"/>
      <c r="T58" s="8"/>
      <c r="U58" s="3"/>
      <c r="V58" s="3"/>
      <c r="W58" s="8"/>
      <c r="X58" s="8"/>
      <c r="Y58" s="8"/>
      <c r="Z58" s="8"/>
      <c r="AA58" s="8"/>
      <c r="AC58" s="8"/>
      <c r="AD58" s="8"/>
      <c r="AE58" s="8"/>
      <c r="AF58" s="8"/>
      <c r="AG58" s="3"/>
      <c r="AH58" s="3"/>
      <c r="AI58" s="8"/>
    </row>
    <row r="59" spans="1:35" x14ac:dyDescent="0.25">
      <c r="A59" s="8"/>
      <c r="B59" s="3"/>
      <c r="C59" s="3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S59" s="8"/>
      <c r="T59" s="8"/>
      <c r="U59" s="3"/>
      <c r="V59" s="3"/>
      <c r="W59" s="8"/>
      <c r="X59" s="8"/>
      <c r="Y59" s="8"/>
      <c r="Z59" s="8"/>
      <c r="AA59" s="8"/>
      <c r="AC59" s="8"/>
      <c r="AD59" s="8"/>
      <c r="AE59" s="8"/>
      <c r="AF59" s="8"/>
      <c r="AG59" s="3"/>
      <c r="AH59" s="3"/>
      <c r="AI59" s="8"/>
    </row>
    <row r="60" spans="1:35" x14ac:dyDescent="0.25">
      <c r="A60" s="8"/>
      <c r="B60" s="3"/>
      <c r="C60" s="3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S60" s="8"/>
      <c r="T60" s="8"/>
      <c r="U60" s="3"/>
      <c r="V60" s="3"/>
      <c r="W60" s="8"/>
      <c r="X60" s="8"/>
      <c r="Y60" s="8"/>
      <c r="Z60" s="8"/>
      <c r="AA60" s="8"/>
      <c r="AC60" s="8"/>
      <c r="AD60" s="8"/>
      <c r="AE60" s="8"/>
      <c r="AF60" s="8"/>
      <c r="AG60" s="3"/>
      <c r="AH60" s="3"/>
      <c r="AI60" s="8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81">
      <formula1>Hidden_37</formula1>
    </dataValidation>
    <dataValidation type="list" allowBlank="1" showErrorMessage="1" sqref="J8:J181">
      <formula1>Hidden_49</formula1>
    </dataValidation>
    <dataValidation type="list" allowBlank="1" showErrorMessage="1" sqref="S8:S181">
      <formula1>Hidden_518</formula1>
    </dataValidation>
    <dataValidation type="list" allowBlank="1" showErrorMessage="1" sqref="W8:W181">
      <formula1>Hidden_622</formula1>
    </dataValidation>
    <dataValidation type="list" allowBlank="1" showErrorMessage="1" sqref="D8:D181">
      <formula1>Hidden_13</formula1>
    </dataValidation>
    <dataValidation type="list" allowBlank="1" showErrorMessage="1" sqref="F8:F181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x14ac:dyDescent="0.25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  <row r="4" spans="1:11" x14ac:dyDescent="0.25">
      <c r="A4">
        <v>1</v>
      </c>
      <c r="B4" t="s">
        <v>218</v>
      </c>
      <c r="C4" t="s">
        <v>219</v>
      </c>
      <c r="D4" t="s">
        <v>220</v>
      </c>
      <c r="E4" s="6">
        <v>4251790.43</v>
      </c>
      <c r="F4" s="6">
        <v>4263189.05</v>
      </c>
      <c r="G4" s="6">
        <v>1705218.12</v>
      </c>
      <c r="H4" t="s">
        <v>221</v>
      </c>
      <c r="I4" s="6">
        <v>4251790.43</v>
      </c>
      <c r="J4" s="6">
        <v>4263189.05</v>
      </c>
      <c r="K4" s="6">
        <v>425960.34000000008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style="4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s="4" t="s">
        <v>7</v>
      </c>
      <c r="L1" t="s">
        <v>154</v>
      </c>
    </row>
    <row r="2" spans="1:12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s="4" t="s">
        <v>164</v>
      </c>
      <c r="L2" t="s">
        <v>165</v>
      </c>
    </row>
    <row r="3" spans="1:12" x14ac:dyDescent="0.25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0" t="s">
        <v>175</v>
      </c>
      <c r="L3" s="1" t="s">
        <v>176</v>
      </c>
    </row>
    <row r="4" spans="1:12" x14ac:dyDescent="0.25">
      <c r="A4">
        <v>1</v>
      </c>
      <c r="D4" t="s">
        <v>177</v>
      </c>
      <c r="G4" s="6">
        <v>162400</v>
      </c>
      <c r="H4" s="6">
        <v>162400</v>
      </c>
      <c r="I4" s="3">
        <v>44392</v>
      </c>
      <c r="J4" s="3">
        <v>44392</v>
      </c>
      <c r="K4" s="4" t="s">
        <v>222</v>
      </c>
      <c r="L4" s="9" t="s">
        <v>266</v>
      </c>
    </row>
    <row r="5" spans="1:12" x14ac:dyDescent="0.25">
      <c r="A5">
        <v>2</v>
      </c>
      <c r="D5" t="s">
        <v>177</v>
      </c>
      <c r="G5" s="6">
        <v>75333.710000000006</v>
      </c>
      <c r="H5" s="6">
        <v>75333.710000000006</v>
      </c>
      <c r="I5" s="3">
        <v>44404</v>
      </c>
      <c r="J5" s="3">
        <v>44404</v>
      </c>
      <c r="K5" s="4" t="s">
        <v>223</v>
      </c>
      <c r="L5" s="9" t="s">
        <v>267</v>
      </c>
    </row>
    <row r="6" spans="1:12" x14ac:dyDescent="0.25">
      <c r="A6">
        <v>3</v>
      </c>
      <c r="D6" t="s">
        <v>177</v>
      </c>
      <c r="G6" s="7">
        <v>5302.82</v>
      </c>
      <c r="H6" s="8">
        <v>5302.82</v>
      </c>
      <c r="I6" s="3">
        <v>44404</v>
      </c>
      <c r="J6" s="3">
        <v>44404</v>
      </c>
      <c r="K6" s="4" t="s">
        <v>224</v>
      </c>
      <c r="L6" s="9" t="s">
        <v>268</v>
      </c>
    </row>
    <row r="7" spans="1:12" x14ac:dyDescent="0.25">
      <c r="A7">
        <v>4</v>
      </c>
      <c r="D7" t="s">
        <v>177</v>
      </c>
      <c r="G7" s="6">
        <v>16571.400000000001</v>
      </c>
      <c r="H7" s="6">
        <v>16571.400000000001</v>
      </c>
      <c r="I7" s="3">
        <v>44404</v>
      </c>
      <c r="J7" s="3">
        <v>44404</v>
      </c>
      <c r="K7" s="4" t="s">
        <v>225</v>
      </c>
      <c r="L7" s="9" t="s">
        <v>269</v>
      </c>
    </row>
    <row r="8" spans="1:12" x14ac:dyDescent="0.25">
      <c r="A8">
        <v>5</v>
      </c>
      <c r="D8" t="s">
        <v>177</v>
      </c>
      <c r="G8" s="6">
        <v>13279.56</v>
      </c>
      <c r="H8" s="6">
        <v>13279.56</v>
      </c>
      <c r="I8" s="3">
        <v>44404</v>
      </c>
      <c r="J8" s="3">
        <v>44404</v>
      </c>
      <c r="K8" s="4" t="s">
        <v>226</v>
      </c>
      <c r="L8" s="9" t="s">
        <v>270</v>
      </c>
    </row>
    <row r="9" spans="1:12" x14ac:dyDescent="0.25">
      <c r="A9">
        <v>6</v>
      </c>
      <c r="D9" t="s">
        <v>177</v>
      </c>
      <c r="G9" s="6">
        <v>41428.559999999998</v>
      </c>
      <c r="H9" s="6">
        <v>41428.559999999998</v>
      </c>
      <c r="I9" s="3">
        <v>44404</v>
      </c>
      <c r="J9" s="3">
        <v>44404</v>
      </c>
      <c r="K9" s="5" t="s">
        <v>227</v>
      </c>
      <c r="L9" s="9" t="s">
        <v>271</v>
      </c>
    </row>
    <row r="10" spans="1:12" x14ac:dyDescent="0.25">
      <c r="A10">
        <v>7</v>
      </c>
      <c r="D10" t="s">
        <v>177</v>
      </c>
      <c r="G10" s="6">
        <v>33142.86</v>
      </c>
      <c r="H10" s="6">
        <v>33142.86</v>
      </c>
      <c r="I10" s="3">
        <v>44404</v>
      </c>
      <c r="J10" s="3">
        <v>44404</v>
      </c>
      <c r="K10" s="4">
        <v>104</v>
      </c>
      <c r="L10" s="9" t="s">
        <v>272</v>
      </c>
    </row>
    <row r="11" spans="1:12" x14ac:dyDescent="0.25">
      <c r="A11">
        <v>8</v>
      </c>
      <c r="D11" t="s">
        <v>177</v>
      </c>
      <c r="G11" s="6">
        <v>7989.09</v>
      </c>
      <c r="H11" s="6">
        <v>7989.09</v>
      </c>
      <c r="I11" s="3">
        <v>44404</v>
      </c>
      <c r="J11" s="3">
        <v>44404</v>
      </c>
      <c r="K11" s="4" t="s">
        <v>228</v>
      </c>
      <c r="L11" s="9" t="s">
        <v>273</v>
      </c>
    </row>
    <row r="12" spans="1:12" x14ac:dyDescent="0.25">
      <c r="A12">
        <v>9</v>
      </c>
      <c r="D12" t="s">
        <v>177</v>
      </c>
      <c r="G12" s="6">
        <v>10285.709999999999</v>
      </c>
      <c r="H12" s="6">
        <v>10285.709999999999</v>
      </c>
      <c r="I12" s="3">
        <v>44404</v>
      </c>
      <c r="J12" s="3">
        <v>44404</v>
      </c>
      <c r="K12" s="5" t="s">
        <v>229</v>
      </c>
      <c r="L12" s="9" t="s">
        <v>274</v>
      </c>
    </row>
    <row r="13" spans="1:12" x14ac:dyDescent="0.25">
      <c r="A13">
        <v>10</v>
      </c>
      <c r="D13" t="s">
        <v>177</v>
      </c>
      <c r="G13" s="6">
        <v>24857.14</v>
      </c>
      <c r="H13" s="6">
        <v>24857.14</v>
      </c>
      <c r="I13" s="3">
        <v>44404</v>
      </c>
      <c r="J13" s="3">
        <v>44404</v>
      </c>
      <c r="K13" s="5" t="s">
        <v>231</v>
      </c>
      <c r="L13" s="9" t="s">
        <v>275</v>
      </c>
    </row>
    <row r="14" spans="1:12" x14ac:dyDescent="0.25">
      <c r="A14">
        <v>11</v>
      </c>
      <c r="D14" t="s">
        <v>177</v>
      </c>
      <c r="G14" s="6">
        <v>6285.72</v>
      </c>
      <c r="H14" s="6">
        <v>6285.72</v>
      </c>
      <c r="I14" s="3">
        <v>44404</v>
      </c>
      <c r="J14" s="3">
        <v>44404</v>
      </c>
      <c r="K14" s="5" t="s">
        <v>232</v>
      </c>
      <c r="L14" s="9" t="s">
        <v>276</v>
      </c>
    </row>
    <row r="15" spans="1:12" x14ac:dyDescent="0.25">
      <c r="A15">
        <v>12</v>
      </c>
      <c r="D15" t="s">
        <v>177</v>
      </c>
      <c r="G15" s="6">
        <v>6285.7</v>
      </c>
      <c r="H15" s="6">
        <v>6285.7</v>
      </c>
      <c r="I15" s="3">
        <v>44404</v>
      </c>
      <c r="J15" s="3">
        <v>44404</v>
      </c>
      <c r="K15" s="5" t="s">
        <v>233</v>
      </c>
      <c r="L15" s="9" t="s">
        <v>277</v>
      </c>
    </row>
    <row r="16" spans="1:12" x14ac:dyDescent="0.25">
      <c r="A16">
        <v>13</v>
      </c>
      <c r="D16" t="s">
        <v>177</v>
      </c>
      <c r="G16" s="6">
        <v>23142.85</v>
      </c>
      <c r="H16" s="6">
        <v>23142.85</v>
      </c>
      <c r="I16" s="3">
        <v>44404</v>
      </c>
      <c r="J16" s="3">
        <v>44404</v>
      </c>
      <c r="K16" s="4" t="s">
        <v>234</v>
      </c>
      <c r="L16" s="9" t="s">
        <v>278</v>
      </c>
    </row>
    <row r="17" spans="1:12" x14ac:dyDescent="0.25">
      <c r="A17">
        <v>14</v>
      </c>
      <c r="D17" t="s">
        <v>177</v>
      </c>
      <c r="G17" s="6">
        <v>6285.72</v>
      </c>
      <c r="H17" s="6">
        <v>6285.72</v>
      </c>
      <c r="I17" s="3">
        <v>44434</v>
      </c>
      <c r="J17" s="3">
        <v>44434</v>
      </c>
      <c r="K17" s="5" t="s">
        <v>235</v>
      </c>
      <c r="L17" s="9" t="s">
        <v>279</v>
      </c>
    </row>
    <row r="18" spans="1:12" x14ac:dyDescent="0.25">
      <c r="A18" s="8">
        <v>15</v>
      </c>
      <c r="D18" s="8" t="s">
        <v>177</v>
      </c>
      <c r="E18" s="8"/>
      <c r="F18" s="8"/>
      <c r="G18">
        <v>6285.7</v>
      </c>
      <c r="H18" s="8">
        <v>6285.7</v>
      </c>
      <c r="I18" s="3">
        <v>44434</v>
      </c>
      <c r="J18" s="3">
        <v>44434</v>
      </c>
      <c r="K18" s="4">
        <v>374</v>
      </c>
      <c r="L18" s="9" t="s">
        <v>280</v>
      </c>
    </row>
    <row r="19" spans="1:12" x14ac:dyDescent="0.25">
      <c r="A19" s="8">
        <v>16</v>
      </c>
      <c r="D19" s="8" t="s">
        <v>177</v>
      </c>
      <c r="E19" s="8"/>
      <c r="F19" s="8"/>
      <c r="G19">
        <v>7986.37</v>
      </c>
      <c r="H19" s="8">
        <v>7986.37</v>
      </c>
      <c r="I19" s="3">
        <v>44434</v>
      </c>
      <c r="J19" s="3">
        <v>44434</v>
      </c>
      <c r="K19" s="4" t="s">
        <v>236</v>
      </c>
      <c r="L19" s="9" t="s">
        <v>281</v>
      </c>
    </row>
    <row r="20" spans="1:12" x14ac:dyDescent="0.25">
      <c r="A20" s="8">
        <v>17</v>
      </c>
      <c r="D20" s="8" t="s">
        <v>177</v>
      </c>
      <c r="E20" s="8"/>
      <c r="F20" s="8"/>
      <c r="G20">
        <v>75333.710000000006</v>
      </c>
      <c r="H20" s="8">
        <v>75333.710000000006</v>
      </c>
      <c r="I20" s="3">
        <v>44434</v>
      </c>
      <c r="J20" s="3">
        <v>44434</v>
      </c>
      <c r="K20" s="4" t="s">
        <v>237</v>
      </c>
      <c r="L20" s="9" t="s">
        <v>282</v>
      </c>
    </row>
    <row r="21" spans="1:12" x14ac:dyDescent="0.25">
      <c r="A21" s="8">
        <v>18</v>
      </c>
      <c r="D21" s="8" t="s">
        <v>177</v>
      </c>
      <c r="E21" s="8"/>
      <c r="F21" s="8"/>
      <c r="G21">
        <v>16571.400000000001</v>
      </c>
      <c r="H21" s="8">
        <v>16571.400000000001</v>
      </c>
      <c r="I21" s="3">
        <v>44434</v>
      </c>
      <c r="J21" s="3">
        <v>44434</v>
      </c>
      <c r="K21" s="4" t="s">
        <v>238</v>
      </c>
      <c r="L21" s="9" t="s">
        <v>283</v>
      </c>
    </row>
    <row r="22" spans="1:12" x14ac:dyDescent="0.25">
      <c r="A22" s="8">
        <v>19</v>
      </c>
      <c r="D22" s="8" t="s">
        <v>177</v>
      </c>
      <c r="E22" s="8"/>
      <c r="F22" s="8"/>
      <c r="G22">
        <v>33142.86</v>
      </c>
      <c r="H22" s="8">
        <v>33142.86</v>
      </c>
      <c r="I22" s="3">
        <v>44438</v>
      </c>
      <c r="J22" s="3">
        <v>44438</v>
      </c>
      <c r="K22" s="4">
        <v>107</v>
      </c>
      <c r="L22" s="9" t="s">
        <v>284</v>
      </c>
    </row>
    <row r="23" spans="1:12" x14ac:dyDescent="0.25">
      <c r="A23" s="8">
        <v>20</v>
      </c>
      <c r="D23" s="8" t="s">
        <v>177</v>
      </c>
      <c r="E23" s="8"/>
      <c r="F23" s="8"/>
      <c r="G23">
        <v>5302.82</v>
      </c>
      <c r="H23" s="8">
        <v>5302.82</v>
      </c>
      <c r="I23" s="3">
        <v>44434</v>
      </c>
      <c r="J23" s="3">
        <v>44434</v>
      </c>
      <c r="K23" s="4" t="s">
        <v>239</v>
      </c>
      <c r="L23" s="9" t="s">
        <v>285</v>
      </c>
    </row>
    <row r="24" spans="1:12" x14ac:dyDescent="0.25">
      <c r="A24" s="8">
        <v>21</v>
      </c>
      <c r="D24" s="8" t="s">
        <v>177</v>
      </c>
      <c r="E24" s="8"/>
      <c r="F24" s="8"/>
      <c r="G24">
        <v>24857.14</v>
      </c>
      <c r="H24" s="8">
        <v>24857.14</v>
      </c>
      <c r="I24" s="3">
        <v>44431</v>
      </c>
      <c r="J24" s="3">
        <v>44431</v>
      </c>
      <c r="K24" s="5" t="s">
        <v>240</v>
      </c>
      <c r="L24" s="9" t="s">
        <v>286</v>
      </c>
    </row>
    <row r="25" spans="1:12" x14ac:dyDescent="0.25">
      <c r="A25" s="8">
        <v>22</v>
      </c>
      <c r="D25" s="8" t="s">
        <v>177</v>
      </c>
      <c r="E25" s="8"/>
      <c r="F25" s="8"/>
      <c r="G25">
        <v>10285.709999999999</v>
      </c>
      <c r="H25" s="8">
        <v>10285.709999999999</v>
      </c>
      <c r="I25" s="3">
        <v>44434</v>
      </c>
      <c r="J25" s="3">
        <v>44434</v>
      </c>
      <c r="K25" s="5" t="s">
        <v>230</v>
      </c>
      <c r="L25" s="9" t="s">
        <v>287</v>
      </c>
    </row>
    <row r="26" spans="1:12" x14ac:dyDescent="0.25">
      <c r="A26" s="8">
        <v>23</v>
      </c>
      <c r="D26" s="8" t="s">
        <v>177</v>
      </c>
      <c r="E26" s="8"/>
      <c r="F26" s="8"/>
      <c r="G26">
        <v>12134.77</v>
      </c>
      <c r="H26" s="8">
        <v>12134.77</v>
      </c>
      <c r="I26" s="3">
        <v>44434</v>
      </c>
      <c r="J26" s="3">
        <v>44434</v>
      </c>
      <c r="K26" s="4" t="s">
        <v>241</v>
      </c>
      <c r="L26" s="9" t="s">
        <v>288</v>
      </c>
    </row>
    <row r="27" spans="1:12" x14ac:dyDescent="0.25">
      <c r="A27" s="8">
        <v>24</v>
      </c>
      <c r="D27" s="8" t="s">
        <v>177</v>
      </c>
      <c r="E27" s="8"/>
      <c r="F27" s="8"/>
      <c r="G27">
        <v>23142.85</v>
      </c>
      <c r="H27" s="8">
        <v>23142.85</v>
      </c>
      <c r="I27" s="3">
        <v>44434</v>
      </c>
      <c r="J27" s="3">
        <v>44434</v>
      </c>
      <c r="K27" s="4" t="s">
        <v>242</v>
      </c>
      <c r="L27" s="9" t="s">
        <v>289</v>
      </c>
    </row>
    <row r="28" spans="1:12" x14ac:dyDescent="0.25">
      <c r="A28" s="8">
        <v>25</v>
      </c>
      <c r="D28" s="8" t="s">
        <v>177</v>
      </c>
      <c r="E28" s="8"/>
      <c r="F28" s="8"/>
      <c r="G28">
        <v>162400</v>
      </c>
      <c r="H28" s="8">
        <v>162400</v>
      </c>
      <c r="I28" s="3">
        <v>44410</v>
      </c>
      <c r="J28" s="3">
        <v>44410</v>
      </c>
      <c r="K28" s="4" t="s">
        <v>243</v>
      </c>
      <c r="L28" s="9" t="s">
        <v>290</v>
      </c>
    </row>
    <row r="29" spans="1:12" x14ac:dyDescent="0.25">
      <c r="A29" s="8">
        <v>26</v>
      </c>
      <c r="D29" s="8" t="s">
        <v>177</v>
      </c>
      <c r="E29" s="8"/>
      <c r="F29" s="8"/>
      <c r="G29">
        <v>41428.559999999998</v>
      </c>
      <c r="H29" s="8">
        <v>41428.559999999998</v>
      </c>
      <c r="I29" s="3">
        <v>44425</v>
      </c>
      <c r="J29" s="3">
        <v>44425</v>
      </c>
      <c r="K29" s="4" t="s">
        <v>244</v>
      </c>
      <c r="L29" s="9" t="s">
        <v>291</v>
      </c>
    </row>
    <row r="30" spans="1:12" x14ac:dyDescent="0.25">
      <c r="A30" s="8">
        <v>27</v>
      </c>
      <c r="D30" s="8" t="s">
        <v>177</v>
      </c>
      <c r="E30" s="8"/>
      <c r="F30" s="8"/>
      <c r="G30">
        <v>162400</v>
      </c>
      <c r="H30" s="8">
        <v>162400</v>
      </c>
      <c r="I30" s="3">
        <v>44454</v>
      </c>
      <c r="J30" s="3">
        <v>44454</v>
      </c>
      <c r="K30" s="4" t="s">
        <v>245</v>
      </c>
      <c r="L30" s="9" t="s">
        <v>292</v>
      </c>
    </row>
    <row r="31" spans="1:12" x14ac:dyDescent="0.25">
      <c r="A31" s="8">
        <v>28</v>
      </c>
      <c r="D31" s="8" t="s">
        <v>177</v>
      </c>
      <c r="E31" s="8"/>
      <c r="F31" s="8"/>
      <c r="G31">
        <v>16571.400000000001</v>
      </c>
      <c r="H31" s="8">
        <v>16571.400000000001</v>
      </c>
      <c r="I31" s="3">
        <v>44467</v>
      </c>
      <c r="J31" s="3">
        <v>44467</v>
      </c>
      <c r="K31" s="4" t="s">
        <v>246</v>
      </c>
      <c r="L31" s="9" t="s">
        <v>293</v>
      </c>
    </row>
    <row r="32" spans="1:12" x14ac:dyDescent="0.25">
      <c r="A32" s="8">
        <v>29</v>
      </c>
      <c r="D32" s="8" t="s">
        <v>177</v>
      </c>
      <c r="E32" s="8"/>
      <c r="F32" s="8"/>
      <c r="G32">
        <v>10285.709999999999</v>
      </c>
      <c r="H32" s="8">
        <v>10285.709999999999</v>
      </c>
      <c r="I32" s="3">
        <v>44467</v>
      </c>
      <c r="J32" s="3">
        <v>44467</v>
      </c>
      <c r="K32" s="4" t="s">
        <v>247</v>
      </c>
      <c r="L32" s="9" t="s">
        <v>294</v>
      </c>
    </row>
    <row r="33" spans="1:12" x14ac:dyDescent="0.25">
      <c r="A33" s="8">
        <v>30</v>
      </c>
      <c r="D33" s="8" t="s">
        <v>177</v>
      </c>
      <c r="E33" s="8"/>
      <c r="F33" s="8"/>
      <c r="G33">
        <v>41428.559999999998</v>
      </c>
      <c r="H33" s="8">
        <v>41428.559999999998</v>
      </c>
      <c r="I33" s="3">
        <v>44467</v>
      </c>
      <c r="J33" s="3">
        <v>44467</v>
      </c>
      <c r="K33" s="4" t="s">
        <v>248</v>
      </c>
      <c r="L33" s="9" t="s">
        <v>295</v>
      </c>
    </row>
    <row r="34" spans="1:12" x14ac:dyDescent="0.25">
      <c r="A34" s="8">
        <v>31</v>
      </c>
      <c r="D34" s="8" t="s">
        <v>177</v>
      </c>
      <c r="E34" s="8"/>
      <c r="F34" s="8"/>
      <c r="G34">
        <v>10285.709999999999</v>
      </c>
      <c r="H34" s="8">
        <v>10285.709999999999</v>
      </c>
      <c r="I34" s="3">
        <v>44462</v>
      </c>
      <c r="J34" s="3">
        <v>44462</v>
      </c>
      <c r="K34" s="4" t="s">
        <v>249</v>
      </c>
      <c r="L34" s="9" t="s">
        <v>296</v>
      </c>
    </row>
    <row r="35" spans="1:12" x14ac:dyDescent="0.25">
      <c r="A35" s="8">
        <v>32</v>
      </c>
      <c r="D35" s="8" t="s">
        <v>177</v>
      </c>
      <c r="E35" s="8"/>
      <c r="F35" s="8"/>
      <c r="G35">
        <v>41428.559999999998</v>
      </c>
      <c r="H35" s="8">
        <v>41428.559999999998</v>
      </c>
      <c r="I35" s="3">
        <v>44462</v>
      </c>
      <c r="J35" s="3">
        <v>44462</v>
      </c>
      <c r="K35" s="4">
        <v>117</v>
      </c>
      <c r="L35" s="9" t="s">
        <v>297</v>
      </c>
    </row>
    <row r="36" spans="1:12" x14ac:dyDescent="0.25">
      <c r="A36" s="8">
        <v>33</v>
      </c>
      <c r="D36" s="8" t="s">
        <v>177</v>
      </c>
      <c r="E36" s="8"/>
      <c r="F36" s="8"/>
      <c r="G36">
        <v>75333.710000000006</v>
      </c>
      <c r="H36" s="8">
        <v>75333.710000000006</v>
      </c>
      <c r="I36" s="3">
        <v>44462</v>
      </c>
      <c r="J36" s="3">
        <v>44462</v>
      </c>
      <c r="K36" s="4" t="s">
        <v>250</v>
      </c>
      <c r="L36" s="9" t="s">
        <v>298</v>
      </c>
    </row>
    <row r="37" spans="1:12" x14ac:dyDescent="0.25">
      <c r="A37" s="8">
        <v>34</v>
      </c>
      <c r="D37" s="8" t="s">
        <v>177</v>
      </c>
      <c r="E37" s="8"/>
      <c r="F37" s="8"/>
      <c r="G37">
        <v>5302.82</v>
      </c>
      <c r="H37" s="8">
        <v>5302.82</v>
      </c>
      <c r="I37" s="3">
        <v>44462</v>
      </c>
      <c r="J37" s="3">
        <v>44462</v>
      </c>
      <c r="K37" s="4" t="s">
        <v>251</v>
      </c>
      <c r="L37" s="9" t="s">
        <v>299</v>
      </c>
    </row>
    <row r="38" spans="1:12" x14ac:dyDescent="0.25">
      <c r="A38" s="8">
        <v>35</v>
      </c>
      <c r="D38" s="8" t="s">
        <v>177</v>
      </c>
      <c r="E38" s="8"/>
      <c r="F38" s="8"/>
      <c r="G38">
        <v>7989.27</v>
      </c>
      <c r="H38" s="8">
        <v>7989.27</v>
      </c>
      <c r="I38" s="3">
        <v>44462</v>
      </c>
      <c r="J38" s="3">
        <v>44462</v>
      </c>
      <c r="K38" s="4" t="s">
        <v>252</v>
      </c>
      <c r="L38" s="9" t="s">
        <v>300</v>
      </c>
    </row>
    <row r="39" spans="1:12" x14ac:dyDescent="0.25">
      <c r="A39" s="8">
        <v>36</v>
      </c>
      <c r="D39" s="8" t="s">
        <v>177</v>
      </c>
      <c r="E39" s="8"/>
      <c r="F39" s="8"/>
      <c r="G39">
        <v>24857.14</v>
      </c>
      <c r="H39" s="8">
        <v>24857.14</v>
      </c>
      <c r="I39" s="3">
        <v>44462</v>
      </c>
      <c r="J39" s="3">
        <v>44462</v>
      </c>
      <c r="K39" s="4" t="s">
        <v>253</v>
      </c>
      <c r="L39" s="9" t="s">
        <v>301</v>
      </c>
    </row>
    <row r="40" spans="1:12" x14ac:dyDescent="0.25">
      <c r="A40" s="8">
        <v>37</v>
      </c>
      <c r="D40" s="8" t="s">
        <v>177</v>
      </c>
      <c r="E40" s="8"/>
      <c r="F40" s="8"/>
      <c r="G40">
        <v>16571.400000000001</v>
      </c>
      <c r="H40" s="8">
        <v>16571.400000000001</v>
      </c>
      <c r="I40" s="3">
        <v>44462</v>
      </c>
      <c r="J40" s="3">
        <v>44462</v>
      </c>
      <c r="K40" s="4" t="s">
        <v>254</v>
      </c>
      <c r="L40" s="9" t="s">
        <v>302</v>
      </c>
    </row>
    <row r="41" spans="1:12" x14ac:dyDescent="0.25">
      <c r="A41" s="8">
        <v>38</v>
      </c>
      <c r="D41" s="8" t="s">
        <v>177</v>
      </c>
      <c r="E41" s="8"/>
      <c r="F41" s="8"/>
      <c r="G41">
        <v>33142.86</v>
      </c>
      <c r="H41" s="8">
        <v>33142.86</v>
      </c>
      <c r="I41" s="3">
        <v>44462</v>
      </c>
      <c r="J41" s="3">
        <v>44462</v>
      </c>
      <c r="K41" s="4">
        <v>112</v>
      </c>
      <c r="L41" s="9" t="s">
        <v>303</v>
      </c>
    </row>
    <row r="42" spans="1:12" x14ac:dyDescent="0.25">
      <c r="A42" s="8">
        <v>39</v>
      </c>
      <c r="D42" s="8" t="s">
        <v>177</v>
      </c>
      <c r="E42" s="8"/>
      <c r="F42" s="8"/>
      <c r="G42">
        <v>1144.79</v>
      </c>
      <c r="H42" s="8">
        <v>1144.79</v>
      </c>
      <c r="I42" s="3">
        <v>44440</v>
      </c>
      <c r="J42" s="3">
        <v>44440</v>
      </c>
      <c r="K42" s="4" t="s">
        <v>241</v>
      </c>
      <c r="L42" s="9" t="s">
        <v>304</v>
      </c>
    </row>
    <row r="43" spans="1:12" x14ac:dyDescent="0.25">
      <c r="A43" s="8">
        <v>40</v>
      </c>
      <c r="D43" s="8" t="s">
        <v>177</v>
      </c>
      <c r="E43" s="8"/>
      <c r="F43" s="8"/>
      <c r="G43">
        <v>13279.56</v>
      </c>
      <c r="H43" s="8">
        <v>13279.56</v>
      </c>
      <c r="I43" s="3">
        <v>44462</v>
      </c>
      <c r="J43" s="3">
        <v>44462</v>
      </c>
      <c r="K43" s="4" t="s">
        <v>255</v>
      </c>
      <c r="L43" s="9" t="s">
        <v>305</v>
      </c>
    </row>
    <row r="44" spans="1:12" x14ac:dyDescent="0.25">
      <c r="A44" s="8">
        <v>41</v>
      </c>
      <c r="D44" s="8" t="s">
        <v>177</v>
      </c>
      <c r="E44" s="8"/>
      <c r="F44" s="8"/>
      <c r="G44">
        <v>23142.85</v>
      </c>
      <c r="H44" s="8">
        <v>23142.85</v>
      </c>
      <c r="I44" s="3">
        <v>44462</v>
      </c>
      <c r="J44" s="3">
        <v>44462</v>
      </c>
      <c r="K44" s="4" t="s">
        <v>256</v>
      </c>
      <c r="L44" s="9" t="s">
        <v>306</v>
      </c>
    </row>
    <row r="45" spans="1:12" x14ac:dyDescent="0.25">
      <c r="A45" s="8">
        <v>42</v>
      </c>
      <c r="D45" s="8" t="s">
        <v>177</v>
      </c>
      <c r="E45" s="8"/>
      <c r="F45" s="8"/>
      <c r="G45">
        <v>6285.72</v>
      </c>
      <c r="H45" s="8">
        <v>6285.72</v>
      </c>
      <c r="I45" s="3">
        <v>44462</v>
      </c>
      <c r="J45" s="3">
        <v>44462</v>
      </c>
      <c r="K45" s="4" t="s">
        <v>257</v>
      </c>
      <c r="L45" s="9" t="s">
        <v>307</v>
      </c>
    </row>
    <row r="46" spans="1:12" x14ac:dyDescent="0.25">
      <c r="A46" s="8">
        <v>43</v>
      </c>
      <c r="D46" s="8" t="s">
        <v>177</v>
      </c>
      <c r="E46" s="8"/>
      <c r="F46" s="8"/>
      <c r="G46">
        <v>6285.7</v>
      </c>
      <c r="H46" s="8">
        <v>6285.7</v>
      </c>
      <c r="I46" s="3">
        <v>44462</v>
      </c>
      <c r="J46" s="3">
        <v>44462</v>
      </c>
      <c r="K46" s="4">
        <v>379</v>
      </c>
      <c r="L46" s="9" t="s">
        <v>308</v>
      </c>
    </row>
    <row r="47" spans="1:12" x14ac:dyDescent="0.25">
      <c r="A47" s="8">
        <v>44</v>
      </c>
      <c r="D47" s="8" t="s">
        <v>177</v>
      </c>
      <c r="E47" s="8"/>
      <c r="F47" s="8"/>
      <c r="G47">
        <v>75333.710000000006</v>
      </c>
      <c r="H47" s="8">
        <v>75333.710000000006</v>
      </c>
      <c r="I47" s="3">
        <v>44467</v>
      </c>
      <c r="J47" s="3">
        <v>44467</v>
      </c>
      <c r="K47" s="4" t="s">
        <v>258</v>
      </c>
      <c r="L47" s="9" t="s">
        <v>309</v>
      </c>
    </row>
    <row r="48" spans="1:12" x14ac:dyDescent="0.25">
      <c r="A48" s="8">
        <v>45</v>
      </c>
      <c r="D48" s="8" t="s">
        <v>177</v>
      </c>
      <c r="E48" s="8"/>
      <c r="F48" s="8"/>
      <c r="G48">
        <v>7989.27</v>
      </c>
      <c r="H48" s="8">
        <v>7989.27</v>
      </c>
      <c r="I48" s="3">
        <v>44467</v>
      </c>
      <c r="J48" s="3">
        <v>44467</v>
      </c>
      <c r="K48" s="4" t="s">
        <v>259</v>
      </c>
      <c r="L48" s="9" t="s">
        <v>310</v>
      </c>
    </row>
    <row r="49" spans="1:12" x14ac:dyDescent="0.25">
      <c r="A49" s="8">
        <v>46</v>
      </c>
      <c r="D49" s="8" t="s">
        <v>177</v>
      </c>
      <c r="E49" s="8"/>
      <c r="F49" s="8"/>
      <c r="G49">
        <v>24857.14</v>
      </c>
      <c r="H49" s="8">
        <v>24857.14</v>
      </c>
      <c r="I49" s="3">
        <v>44467</v>
      </c>
      <c r="J49" s="3">
        <v>44467</v>
      </c>
      <c r="K49" s="5" t="s">
        <v>260</v>
      </c>
      <c r="L49" s="9" t="s">
        <v>311</v>
      </c>
    </row>
    <row r="50" spans="1:12" x14ac:dyDescent="0.25">
      <c r="A50" s="8">
        <v>47</v>
      </c>
      <c r="D50" s="8" t="s">
        <v>177</v>
      </c>
      <c r="E50" s="8"/>
      <c r="F50" s="8"/>
      <c r="G50">
        <v>33142.86</v>
      </c>
      <c r="H50" s="8">
        <v>33142.86</v>
      </c>
      <c r="I50" s="3">
        <v>44467</v>
      </c>
      <c r="J50" s="3">
        <v>44467</v>
      </c>
      <c r="K50" s="4">
        <v>113</v>
      </c>
      <c r="L50" s="9" t="s">
        <v>312</v>
      </c>
    </row>
    <row r="51" spans="1:12" x14ac:dyDescent="0.25">
      <c r="A51" s="8">
        <v>48</v>
      </c>
      <c r="D51" s="8" t="s">
        <v>177</v>
      </c>
      <c r="E51" s="8"/>
      <c r="F51" s="8"/>
      <c r="G51">
        <v>5302.82</v>
      </c>
      <c r="H51" s="8">
        <v>5302.82</v>
      </c>
      <c r="I51" s="3">
        <v>44467</v>
      </c>
      <c r="J51" s="3">
        <v>44467</v>
      </c>
      <c r="K51" s="4" t="s">
        <v>261</v>
      </c>
      <c r="L51" s="9" t="s">
        <v>313</v>
      </c>
    </row>
    <row r="52" spans="1:12" x14ac:dyDescent="0.25">
      <c r="A52" s="8">
        <v>49</v>
      </c>
      <c r="D52" s="8" t="s">
        <v>177</v>
      </c>
      <c r="E52" s="8"/>
      <c r="F52" s="8"/>
      <c r="G52">
        <v>13279.56</v>
      </c>
      <c r="H52" s="8">
        <v>13279.56</v>
      </c>
      <c r="I52" s="3">
        <v>44469</v>
      </c>
      <c r="J52" s="3">
        <v>44469</v>
      </c>
      <c r="K52" s="4" t="s">
        <v>262</v>
      </c>
      <c r="L52" s="9" t="s">
        <v>314</v>
      </c>
    </row>
    <row r="53" spans="1:12" x14ac:dyDescent="0.25">
      <c r="A53" s="8">
        <v>50</v>
      </c>
      <c r="D53" s="8" t="s">
        <v>177</v>
      </c>
      <c r="E53" s="8"/>
      <c r="F53" s="8"/>
      <c r="G53">
        <v>23142.85</v>
      </c>
      <c r="H53" s="8">
        <v>23142.85</v>
      </c>
      <c r="I53" s="3">
        <v>44469</v>
      </c>
      <c r="J53" s="3">
        <v>44469</v>
      </c>
      <c r="K53" s="4" t="s">
        <v>263</v>
      </c>
      <c r="L53" s="9" t="s">
        <v>315</v>
      </c>
    </row>
    <row r="54" spans="1:12" x14ac:dyDescent="0.25">
      <c r="A54" s="8">
        <v>51</v>
      </c>
      <c r="D54" s="8" t="s">
        <v>177</v>
      </c>
      <c r="E54" s="8"/>
      <c r="F54" s="8"/>
      <c r="G54">
        <v>6285.72</v>
      </c>
      <c r="H54" s="8">
        <v>6285.72</v>
      </c>
      <c r="I54" s="3">
        <v>44469</v>
      </c>
      <c r="J54" s="3">
        <v>44469</v>
      </c>
      <c r="K54" s="4" t="s">
        <v>264</v>
      </c>
      <c r="L54" s="9" t="s">
        <v>316</v>
      </c>
    </row>
    <row r="55" spans="1:12" x14ac:dyDescent="0.25">
      <c r="A55" s="8">
        <v>52</v>
      </c>
      <c r="D55" s="8" t="s">
        <v>177</v>
      </c>
      <c r="E55" s="8"/>
      <c r="F55" s="8"/>
      <c r="G55">
        <v>6285.7</v>
      </c>
      <c r="H55" s="8">
        <v>6285.7</v>
      </c>
      <c r="I55" s="3">
        <v>44469</v>
      </c>
      <c r="J55" s="3">
        <v>44469</v>
      </c>
      <c r="K55" s="4">
        <v>381</v>
      </c>
      <c r="L55" s="9" t="s">
        <v>317</v>
      </c>
    </row>
    <row r="56" spans="1:12" x14ac:dyDescent="0.25">
      <c r="A56" s="8">
        <v>53</v>
      </c>
      <c r="D56" s="8" t="s">
        <v>177</v>
      </c>
      <c r="E56" s="8"/>
      <c r="F56" s="8"/>
      <c r="G56">
        <v>162400</v>
      </c>
      <c r="H56" s="8">
        <v>162400</v>
      </c>
      <c r="I56" s="3">
        <v>44469</v>
      </c>
      <c r="J56" s="3">
        <v>44469</v>
      </c>
      <c r="K56" s="4" t="s">
        <v>265</v>
      </c>
      <c r="L56" s="9" t="s">
        <v>318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  <row r="4" spans="1:10" x14ac:dyDescent="0.25">
      <c r="A4" s="7">
        <v>1</v>
      </c>
      <c r="B4" t="s">
        <v>178</v>
      </c>
      <c r="G4" t="s">
        <v>179</v>
      </c>
      <c r="H4" t="s">
        <v>132</v>
      </c>
    </row>
    <row r="5" spans="1:10" x14ac:dyDescent="0.25">
      <c r="A5" s="8">
        <v>2</v>
      </c>
      <c r="B5" t="s">
        <v>209</v>
      </c>
      <c r="G5" t="s">
        <v>210</v>
      </c>
      <c r="H5" t="s">
        <v>132</v>
      </c>
    </row>
    <row r="6" spans="1:10" x14ac:dyDescent="0.25">
      <c r="A6" s="8">
        <v>3</v>
      </c>
      <c r="C6" t="s">
        <v>211</v>
      </c>
      <c r="D6" t="s">
        <v>212</v>
      </c>
      <c r="E6" t="s">
        <v>186</v>
      </c>
      <c r="G6" t="s">
        <v>213</v>
      </c>
      <c r="H6" t="s">
        <v>132</v>
      </c>
    </row>
    <row r="7" spans="1:10" x14ac:dyDescent="0.25">
      <c r="A7" s="8">
        <v>4</v>
      </c>
      <c r="B7" t="s">
        <v>198</v>
      </c>
      <c r="G7" t="s">
        <v>199</v>
      </c>
      <c r="H7" t="s">
        <v>132</v>
      </c>
    </row>
    <row r="8" spans="1:10" x14ac:dyDescent="0.25">
      <c r="A8" s="8">
        <v>5</v>
      </c>
      <c r="C8" t="s">
        <v>214</v>
      </c>
      <c r="D8" t="s">
        <v>215</v>
      </c>
      <c r="E8" t="s">
        <v>216</v>
      </c>
      <c r="G8" t="s">
        <v>217</v>
      </c>
      <c r="H8" t="s">
        <v>132</v>
      </c>
    </row>
    <row r="9" spans="1:10" x14ac:dyDescent="0.25">
      <c r="A9" s="8">
        <v>6</v>
      </c>
      <c r="C9" t="s">
        <v>192</v>
      </c>
      <c r="D9" t="s">
        <v>193</v>
      </c>
      <c r="E9" t="s">
        <v>194</v>
      </c>
      <c r="G9" t="s">
        <v>195</v>
      </c>
      <c r="H9" t="s">
        <v>132</v>
      </c>
    </row>
    <row r="10" spans="1:10" x14ac:dyDescent="0.25">
      <c r="A10" s="8">
        <v>7</v>
      </c>
      <c r="C10" t="s">
        <v>200</v>
      </c>
      <c r="D10" t="s">
        <v>201</v>
      </c>
      <c r="E10" t="s">
        <v>202</v>
      </c>
      <c r="G10" t="s">
        <v>203</v>
      </c>
      <c r="H10" t="s">
        <v>132</v>
      </c>
    </row>
    <row r="11" spans="1:10" x14ac:dyDescent="0.25">
      <c r="A11" s="8">
        <v>8</v>
      </c>
      <c r="B11" t="s">
        <v>196</v>
      </c>
      <c r="G11" t="s">
        <v>197</v>
      </c>
      <c r="H11" t="s">
        <v>132</v>
      </c>
    </row>
    <row r="12" spans="1:10" x14ac:dyDescent="0.25">
      <c r="A12" s="8">
        <v>9</v>
      </c>
      <c r="B12" t="s">
        <v>207</v>
      </c>
      <c r="G12" t="s">
        <v>208</v>
      </c>
      <c r="H12" t="s">
        <v>132</v>
      </c>
    </row>
    <row r="13" spans="1:10" x14ac:dyDescent="0.25">
      <c r="A13" s="8">
        <v>10</v>
      </c>
      <c r="C13" t="s">
        <v>204</v>
      </c>
      <c r="D13" t="s">
        <v>201</v>
      </c>
      <c r="E13" t="s">
        <v>205</v>
      </c>
      <c r="G13" t="s">
        <v>206</v>
      </c>
      <c r="H13" t="s">
        <v>132</v>
      </c>
    </row>
    <row r="14" spans="1:10" x14ac:dyDescent="0.25">
      <c r="A14" s="8">
        <v>11</v>
      </c>
      <c r="C14" t="s">
        <v>184</v>
      </c>
      <c r="D14" t="s">
        <v>185</v>
      </c>
      <c r="E14" t="s">
        <v>186</v>
      </c>
      <c r="G14" t="s">
        <v>187</v>
      </c>
      <c r="H14" t="s">
        <v>132</v>
      </c>
    </row>
    <row r="15" spans="1:10" x14ac:dyDescent="0.25">
      <c r="A15" s="8">
        <v>12</v>
      </c>
      <c r="C15" t="s">
        <v>188</v>
      </c>
      <c r="D15" t="s">
        <v>189</v>
      </c>
      <c r="E15" t="s">
        <v>190</v>
      </c>
      <c r="G15" t="s">
        <v>191</v>
      </c>
      <c r="H15" t="s">
        <v>132</v>
      </c>
    </row>
    <row r="16" spans="1:10" x14ac:dyDescent="0.25">
      <c r="A16" s="8">
        <v>13</v>
      </c>
      <c r="C16" t="s">
        <v>180</v>
      </c>
      <c r="D16" t="s">
        <v>181</v>
      </c>
      <c r="E16" t="s">
        <v>182</v>
      </c>
      <c r="G16" t="s">
        <v>183</v>
      </c>
      <c r="H16" t="s">
        <v>132</v>
      </c>
    </row>
  </sheetData>
  <dataValidations count="1">
    <dataValidation type="list" allowBlank="1" showErrorMessage="1" sqref="H4:H199">
      <formula1>Hidden_1_Tabla_3412327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Tabla_341234</vt:lpstr>
      <vt:lpstr>Tabla_341232</vt:lpstr>
      <vt:lpstr>Hidden_1</vt:lpstr>
      <vt:lpstr>Hidden_2</vt:lpstr>
      <vt:lpstr>Hidden_3</vt:lpstr>
      <vt:lpstr>Hidden_4</vt:lpstr>
      <vt:lpstr>Hidden_5</vt:lpstr>
      <vt:lpstr>Hidden_6</vt:lpstr>
      <vt:lpstr>Hidden_1_Tabla_341232</vt:lpstr>
      <vt:lpstr>Tabla_341233</vt:lpstr>
      <vt:lpstr>Hidden_1_Tabla_3412327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2021-04-08T17:14:35Z</dcterms:created>
  <dcterms:modified xsi:type="dcterms:W3CDTF">2022-03-08T01:04:03Z</dcterms:modified>
</cp:coreProperties>
</file>