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0\ESTADOS FINANCIEROS DICIEMBRE 2020\II ESTADOS E INFORMACIÓN PRESUPUESTARIA\"/>
    </mc:Choice>
  </mc:AlternateContent>
  <xr:revisionPtr revIDLastSave="0" documentId="13_ncr:1_{A88D0986-C89E-47D5-824C-938A4DED1DC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0" l="1"/>
  <c r="E16" i="20"/>
  <c r="E28" i="20" s="1"/>
  <c r="D16" i="20"/>
  <c r="D28" i="20" s="1"/>
  <c r="C16" i="20"/>
  <c r="E9" i="20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<sst xmlns="http://schemas.openxmlformats.org/spreadsheetml/2006/main" count="16" uniqueCount="15">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</sst>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00B050"/>
  </sheetPr>
  <dimension ref="B1:E28"/>
  <sheetViews>
    <sheetView showGridLines="0" tabSelected="1" zoomScale="166" zoomScaleNormal="166" workbookViewId="0">
      <selection activeCell="C12" sqref="C12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8112976</v>
      </c>
      <c r="E9" s="14">
        <f>+C9-D9</f>
        <v>-8112976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8112976</v>
      </c>
      <c r="E16" s="13">
        <f t="shared" ref="E16" si="0">+E9</f>
        <v>-8112976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 t="shared" ref="D28:E28" si="1">+D16+D26</f>
        <v>8112976</v>
      </c>
      <c r="E28" s="15">
        <f t="shared" si="1"/>
        <v>-8112976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2020-10-30T16:32:31Z</cp:lastPrinted>
  <dcterms:created xsi:type="dcterms:W3CDTF">2020-04-14T23:33:45Z</dcterms:created>
  <dcterms:modified xsi:type="dcterms:W3CDTF">2021-02-04T00:35:42Z</dcterms:modified>
</cp:coreProperties>
</file>