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"/>
    </mc:Choice>
  </mc:AlternateContent>
  <xr:revisionPtr revIDLastSave="0" documentId="13_ncr:1_{934670BD-A3C1-4302-99AC-B67BD18DE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<sst xmlns="http://schemas.openxmlformats.org/spreadsheetml/2006/main" count="28" uniqueCount="20">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</sst>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10" sqref="D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154918226.66</v>
      </c>
      <c r="F8" s="18">
        <f>+F9+F10</f>
        <v>154918226.66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154918226.66</v>
      </c>
      <c r="F9" s="18">
        <v>154918226.66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123355905.31</v>
      </c>
      <c r="F12" s="18">
        <f>+F13+F14</f>
        <v>112425571.72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123355905.31</v>
      </c>
      <c r="F13" s="6">
        <v>112425571.72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31562321.349999994</v>
      </c>
      <c r="F16" s="17">
        <f>+F8-F12</f>
        <v>42492654.939999998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31562321.350000001</v>
      </c>
      <c r="F20" s="15">
        <v>42492654.939999998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2142913.4500000002</v>
      </c>
      <c r="F22" s="15">
        <v>2142913.4500000002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29419407.900000002</v>
      </c>
      <c r="F24" s="17">
        <f>+F20-F22</f>
        <v>40349741.489999995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4454820</v>
      </c>
      <c r="F30" s="15">
        <v>4454820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-4454820</v>
      </c>
      <c r="F32" s="10">
        <f>+F28-F30</f>
        <v>-4454820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2022-10-25T18:33:32Z</dcterms:modified>
</cp:coreProperties>
</file>