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 ESTADOS E INFORMACIÓN CONTABLE\"/>
    </mc:Choice>
  </mc:AlternateContent>
  <xr:revisionPtr revIDLastSave="0" documentId="13_ncr:1_{575752EA-95D1-4A5C-9E02-30A4CDD8126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<sst xmlns="http://schemas.openxmlformats.org/spreadsheetml/2006/main" count="37" uniqueCount="25">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</sst>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9" sqref="D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4673390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4673390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4673390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34517365</v>
      </c>
      <c r="G21" s="11">
        <f>G22+G23+G24</f>
        <v>27421776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34517365</v>
      </c>
      <c r="G22" s="10">
        <v>27421776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34517365</v>
      </c>
      <c r="G32" s="10">
        <f>+G21+G26</f>
        <v>27421776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42775451.880000003</v>
      </c>
      <c r="G34" s="11">
        <v>2217085.9700000002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77292816.879999995</v>
      </c>
      <c r="G36" s="11">
        <f>+G19+G32+G34</f>
        <v>34312251.969999999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2020-10-28T22:01:57Z</cp:lastPrinted>
  <dcterms:created xsi:type="dcterms:W3CDTF">2020-04-14T23:33:45Z</dcterms:created>
  <dcterms:modified xsi:type="dcterms:W3CDTF">2023-05-29T23:12:00Z</dcterms:modified>
</cp:coreProperties>
</file>