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BBE8E8EE-2039-47F2-A631-6C836C52426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<sst xmlns="http://schemas.openxmlformats.org/spreadsheetml/2006/main" count="37" uniqueCount="25">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</sst>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9" sqref="D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4908870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4908870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4908870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27421776</v>
      </c>
      <c r="G21" s="11">
        <f>G22+G23+G24</f>
        <v>21946133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27421776</v>
      </c>
      <c r="G22" s="10">
        <v>21946133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27421776</v>
      </c>
      <c r="G32" s="10">
        <f>+G21+G26</f>
        <v>21946133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84070433.609999999</v>
      </c>
      <c r="G34" s="11">
        <v>71521301.390000001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111492209.61</v>
      </c>
      <c r="G36" s="11">
        <f>+G19+G32+G34</f>
        <v>98376304.390000001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2024-05-03T22:04:32Z</dcterms:modified>
</cp:coreProperties>
</file>